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FDC0C741-55E1-4406-9B21-FCE59A8442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<sst xmlns="http://schemas.openxmlformats.org/spreadsheetml/2006/main" count="1183" uniqueCount="433">
  <si>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</si>
  <si>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</si>
  <si>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</si>
  <si>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</si>
  <si>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</si>
  <si>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</si>
  <si>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</si>
  <si>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</si>
  <si>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</si>
  <si>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</si>
  <si>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</si>
  <si>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</si>
  <si>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</si>
  <si>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</si>
  <si>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</si>
  <si>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</si>
  <si>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</si>
  <si>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</si>
  <si>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</si>
  <si>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</si>
  <si>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</si>
  <si>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</si>
  <si>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</si>
  <si>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</si>
  <si>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</si>
  <si>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</si>
  <si>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</si>
  <si>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</si>
  <si>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</si>
  <si>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</si>
  <si>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</si>
  <si>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</si>
  <si>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</si>
  <si>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</si>
  <si>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</si>
  <si>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</si>
  <si>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</si>
  <si>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</si>
  <si>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</si>
  <si>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</si>
  <si>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</si>
  <si>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</si>
  <si>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</si>
  <si>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</si>
  <si>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</si>
  <si>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</si>
  <si>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</si>
  <si>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</si>
  <si>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</si>
  <si>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</si>
  <si>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</si>
  <si>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</si>
  <si>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</si>
  <si>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</si>
  <si>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</si>
  <si>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</si>
  <si>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</si>
  <si>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</si>
  <si>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</si>
  <si>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</si>
  <si>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</si>
  <si>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</si>
  <si>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</si>
  <si>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</si>
  <si>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</si>
  <si>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</si>
  <si>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</si>
  <si>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</si>
  <si>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</si>
  <si>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</si>
  <si>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</si>
  <si>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</si>
  <si>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</si>
  <si>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</si>
  <si>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</si>
  <si>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</si>
  <si>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</si>
  <si>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</si>
  <si>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</si>
  <si>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</si>
  <si>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</si>
  <si>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</si>
  <si>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</si>
  <si>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</si>
  <si>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</si>
  <si>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</si>
  <si>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</si>
  <si>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</si>
  <si>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</si>
  <si>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</si>
  <si>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</si>
  <si>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</si>
  <si>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</si>
  <si>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</si>
  <si>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</si>
  <si>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</si>
  <si>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</si>
  <si>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</si>
  <si>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</si>
  <si>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</si>
  <si>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</si>
  <si>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</si>
  <si>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</si>
  <si>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</si>
  <si>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</si>
  <si>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</si>
  <si>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</si>
  <si>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</si>
  <si>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</si>
  <si>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</si>
  <si>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</si>
  <si>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</si>
  <si>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</si>
  <si>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</si>
  <si>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</si>
  <si>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</si>
  <si>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</si>
  <si>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</si>
  <si>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</si>
  <si>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</si>
  <si>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</si>
  <si>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</si>
  <si>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</si>
  <si>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</si>
  <si>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</si>
  <si>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</si>
  <si>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</si>
  <si>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</si>
  <si>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</si>
  <si>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</si>
  <si>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</si>
  <si>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</si>
  <si>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</si>
  <si>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</si>
  <si>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</si>
  <si>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</si>
  <si>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</si>
  <si>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</si>
  <si>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</si>
  <si>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</si>
  <si>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</si>
  <si>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</si>
  <si>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</si>
  <si>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</si>
  <si>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</si>
  <si>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</si>
  <si>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</si>
  <si>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</si>
  <si>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</si>
  <si>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</si>
  <si>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</si>
  <si>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</si>
  <si>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</si>
  <si>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</si>
  <si>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</si>
  <si>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</si>
  <si>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</si>
  <si>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</si>
  <si>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</si>
  <si>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</si>
  <si>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</si>
  <si>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</si>
  <si>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</si>
  <si>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</si>
  <si>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</si>
  <si>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</si>
  <si>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</si>
  <si>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</si>
  <si>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</si>
  <si>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</si>
  <si>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</si>
  <si>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</si>
  <si>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</si>
  <si>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</si>
  <si>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</si>
  <si>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</si>
  <si>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</si>
  <si>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</si>
  <si>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</si>
  <si>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</si>
  <si>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</si>
  <si>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</si>
  <si>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</si>
  <si>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</si>
  <si>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</si>
  <si>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</si>
  <si>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</si>
  <si>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</si>
  <si>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</si>
  <si>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</si>
  <si>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</si>
  <si>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</si>
  <si>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</si>
  <si>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</si>
  <si>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</si>
  <si>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</si>
  <si>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</si>
  <si>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</si>
  <si>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</si>
  <si>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</si>
  <si>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</si>
  <si>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</si>
  <si>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</si>
  <si>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</si>
  <si>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</si>
  <si>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</si>
  <si>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</si>
  <si>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</si>
  <si>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</si>
  <si>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</si>
  <si>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</si>
  <si>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</si>
  <si>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</si>
  <si>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</si>
  <si>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</si>
  <si>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</si>
  <si>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</si>
  <si>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</si>
  <si>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</si>
  <si>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</si>
  <si>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</si>
  <si>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</si>
  <si>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</si>
  <si>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</si>
  <si>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</si>
  <si>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</si>
  <si>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</si>
  <si>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</si>
  <si>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</si>
  <si>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</si>
  <si>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</si>
  <si>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</si>
  <si>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</si>
  <si>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</si>
  <si>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</si>
  <si>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</si>
  <si>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</si>
  <si>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</si>
  <si>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</si>
  <si>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</si>
  <si>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</si>
  <si>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</si>
  <si>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</si>
  <si>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</si>
  <si>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</si>
  <si>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</si>
  <si>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</si>
  <si>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</si>
  <si>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</si>
  <si>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</si>
  <si>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</si>
  <si>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</si>
  <si>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</si>
  <si>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</si>
  <si>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</si>
  <si>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</si>
  <si>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</si>
  <si>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</si>
  <si>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</si>
  <si>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</si>
  <si>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</si>
  <si>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</si>
  <si>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</si>
  <si>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</si>
  <si>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</si>
  <si>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</si>
  <si>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</si>
  <si>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</si>
  <si>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</si>
  <si>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</si>
  <si>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</si>
  <si>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</si>
  <si>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</si>
  <si>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</si>
  <si>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</si>
  <si>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</si>
  <si>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</si>
  <si>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</si>
  <si>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</si>
  <si>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</si>
  <si>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</si>
  <si>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</si>
  <si>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</si>
  <si>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</si>
  <si>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</si>
  <si>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</si>
  <si>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</si>
  <si>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</si>
  <si>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</si>
  <si>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</si>
  <si>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</si>
  <si>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Estatal  Art.22 Fracción III y Art. 43</t>
  </si>
  <si>
    <t>No genera</t>
  </si>
  <si>
    <t xml:space="preserve">Salvington Construcciones S.A. de C.V. </t>
  </si>
  <si>
    <t>SCO070528S71</t>
  </si>
  <si>
    <t xml:space="preserve">Conservacion Mantenimiento y Construcciones El Alamo S.A. de C.V. </t>
  </si>
  <si>
    <t>CMC1711061W8</t>
  </si>
  <si>
    <t xml:space="preserve">Enterprise Applications Consulting S.A. de C.V. </t>
  </si>
  <si>
    <t>EAC090929NX0</t>
  </si>
  <si>
    <t>Calle 8</t>
  </si>
  <si>
    <t>El Palmar</t>
  </si>
  <si>
    <t>"028</t>
  </si>
  <si>
    <t>"024</t>
  </si>
  <si>
    <t>Constitución</t>
  </si>
  <si>
    <t>Centro</t>
  </si>
  <si>
    <t xml:space="preserve">Boulevard Diaz Ordaz </t>
  </si>
  <si>
    <t>Piso 25</t>
  </si>
  <si>
    <t>Santa María</t>
  </si>
  <si>
    <t>"039</t>
  </si>
  <si>
    <t>Monterrey</t>
  </si>
  <si>
    <t>"019</t>
  </si>
  <si>
    <t>Planta física</t>
  </si>
  <si>
    <t xml:space="preserve">Servicios escolares </t>
  </si>
  <si>
    <t>Servicios informáticos</t>
  </si>
  <si>
    <t>Recursos Materiales</t>
  </si>
  <si>
    <t>Transferencia</t>
  </si>
  <si>
    <t>Estatal</t>
  </si>
  <si>
    <t>Propios</t>
  </si>
  <si>
    <t>Órgano Interno de Control de los Organismos Descentralizados de la SEGE</t>
  </si>
  <si>
    <t>Ley de Adquisiciones Federal Art. 26 Fracción III y Art. 42</t>
  </si>
  <si>
    <t xml:space="preserve">Servicio de telecomunicaciones axtel </t>
  </si>
  <si>
    <t xml:space="preserve">Axtel SAB de CV </t>
  </si>
  <si>
    <t>AXT940727FP8</t>
  </si>
  <si>
    <t xml:space="preserve">Manuel Josue  </t>
  </si>
  <si>
    <t xml:space="preserve"> Muñiz </t>
  </si>
  <si>
    <t xml:space="preserve"> Miquiorena </t>
  </si>
  <si>
    <t xml:space="preserve">Manuel Josue Muñiz Miquiorena </t>
  </si>
  <si>
    <t>MUMM960702FW9</t>
  </si>
  <si>
    <t>ECS0706222E6</t>
  </si>
  <si>
    <t xml:space="preserve">Elektro-Tool GMBH </t>
  </si>
  <si>
    <t xml:space="preserve">Boulevard Diaz Ordaz       </t>
  </si>
  <si>
    <t>km 3.33 L-1</t>
  </si>
  <si>
    <t>San Pedro Garza García</t>
  </si>
  <si>
    <t>Prados de Copalxiu</t>
  </si>
  <si>
    <t>B Anaya</t>
  </si>
  <si>
    <t>"035</t>
  </si>
  <si>
    <t>Soledad de Graciano Sánchez</t>
  </si>
  <si>
    <t xml:space="preserve">Benigno Arriaga </t>
  </si>
  <si>
    <t>Col. Estadio</t>
  </si>
  <si>
    <t xml:space="preserve">karisruher str. </t>
  </si>
  <si>
    <t>Alemania</t>
  </si>
  <si>
    <t>Recursos materiales</t>
  </si>
  <si>
    <t>Federal</t>
  </si>
  <si>
    <t xml:space="preserve">Federales </t>
  </si>
  <si>
    <t>OCD-39631</t>
  </si>
  <si>
    <t>Revisión de interruptores termimagneticos de centros de carga</t>
  </si>
  <si>
    <t>OCD-39633</t>
  </si>
  <si>
    <t xml:space="preserve">Fusión de fusion optica monomodo con pig tail sc commscope </t>
  </si>
  <si>
    <t>OCD-39634</t>
  </si>
  <si>
    <t xml:space="preserve">Mantenimiento a videoproyectores </t>
  </si>
  <si>
    <t>OCD-39635</t>
  </si>
  <si>
    <t xml:space="preserve">Servicio de mantenimiento a bodega reserva </t>
  </si>
  <si>
    <t>OCD-39637</t>
  </si>
  <si>
    <t xml:space="preserve">Servicio de suministro y aplicación de pintura en laboratorios </t>
  </si>
  <si>
    <t>OCD-39639</t>
  </si>
  <si>
    <t>Suministro de toalla en rollo</t>
  </si>
  <si>
    <t>OCD-39688</t>
  </si>
  <si>
    <t>Mantenimiento a espacios academicos</t>
  </si>
  <si>
    <t>OCD-39706</t>
  </si>
  <si>
    <t>OCD-39709</t>
  </si>
  <si>
    <t>Servicio de telecomunicacione axtel</t>
  </si>
  <si>
    <t>OCD-39721</t>
  </si>
  <si>
    <t>Renovacion Cisco- umbrella seguridad</t>
  </si>
  <si>
    <t>OCD-39749</t>
  </si>
  <si>
    <t xml:space="preserve">Feria del empleo virtual </t>
  </si>
  <si>
    <t>OCD-39778</t>
  </si>
  <si>
    <t>Servicio de mantenimiento a servidor, recuperacion de informacion, configuracion, actualizacion y puesta en marcha</t>
  </si>
  <si>
    <t>OCD-39782</t>
  </si>
  <si>
    <t>Renta de servicios infrestructura azure diciembre 2020</t>
  </si>
  <si>
    <t>OCD-39784</t>
  </si>
  <si>
    <t xml:space="preserve">Kuka controller drives, 64 bites updates and support </t>
  </si>
  <si>
    <t xml:space="preserve">Entwickler Its S de R.L. de C.V. </t>
  </si>
  <si>
    <t>EIT170901JZ9</t>
  </si>
  <si>
    <t>Alfonso Alexis</t>
  </si>
  <si>
    <t>Zuñiga</t>
  </si>
  <si>
    <t>Ortega</t>
  </si>
  <si>
    <t xml:space="preserve">Alfonso Alexis Zuñiga Ortega </t>
  </si>
  <si>
    <t>ZUOA787133S6</t>
  </si>
  <si>
    <t xml:space="preserve">Her-saa Poc S.A. de C.V. </t>
  </si>
  <si>
    <t>HER131108KW8</t>
  </si>
  <si>
    <t xml:space="preserve">Ingenmex, S.A. de C.V. </t>
  </si>
  <si>
    <t>ING190819ND0</t>
  </si>
  <si>
    <t xml:space="preserve">As Cumarsaid Chliste S.A. de C.V. </t>
  </si>
  <si>
    <t>ACC101109RUA</t>
  </si>
  <si>
    <t xml:space="preserve">Morzan Corporation S.A. de C.V. </t>
  </si>
  <si>
    <t>MCO001009TF8</t>
  </si>
  <si>
    <t xml:space="preserve">Enter Computadoras y Servicios de San Luis S.A. de C.V.  </t>
  </si>
  <si>
    <t>Fuente de Hercules</t>
  </si>
  <si>
    <t>106-A</t>
  </si>
  <si>
    <t>MEXICO</t>
  </si>
  <si>
    <t>Torre de san Miguel</t>
  </si>
  <si>
    <t>515-A</t>
  </si>
  <si>
    <t>Del Real de Peñasco</t>
  </si>
  <si>
    <t>Av. Constitución</t>
  </si>
  <si>
    <t xml:space="preserve">San Sebatian </t>
  </si>
  <si>
    <t xml:space="preserve">Cordillera Karakorum  </t>
  </si>
  <si>
    <t>30 1er. Piso</t>
  </si>
  <si>
    <t>Lomas 3ra. Secc.</t>
  </si>
  <si>
    <t xml:space="preserve">1ª. Cerrada de Altamirano </t>
  </si>
  <si>
    <t>Las Norias</t>
  </si>
  <si>
    <t>Anahuac</t>
  </si>
  <si>
    <t>Las Flores</t>
  </si>
  <si>
    <t>"004</t>
  </si>
  <si>
    <t>Tijuana</t>
  </si>
  <si>
    <t>"002</t>
  </si>
  <si>
    <t>http://www.cegaipslp.org.mx/HV2021.nsf/nombre_de_la_vista/B178CDA9CB013D3D862586D10082C40F/$File/r39631.pdf</t>
  </si>
  <si>
    <t>http://www.cegaipslp.org.mx/HV2021.nsf/nombre_de_la_vista/88D482EDFF28E1B0862586D10082DE0F/$File/r39633.pdf</t>
  </si>
  <si>
    <t>http://www.cegaipslp.org.mx/HV2021.nsf/nombre_de_la_vista/7B655D622FBE1D48862586D10082F567/$File/r39634.pdf</t>
  </si>
  <si>
    <t>http://www.cegaipslp.org.mx/HV2021.nsf/nombre_de_la_vista/7DA561ABC8C20CBF862586D100831B90/$File/r39635.pdf</t>
  </si>
  <si>
    <t>http://www.cegaipslp.org.mx/HV2021.nsf/nombre_de_la_vista/8D3B20F716144D00862586D100833B72/$File/r39637.pdf</t>
  </si>
  <si>
    <t>http://www.cegaipslp.org.mx/HV2021.nsf/nombre_de_la_vista/8CAC677CC3E707C0862586D100835E88/$File/r39639.pdf</t>
  </si>
  <si>
    <t>http://www.cegaipslp.org.mx/HV2021.nsf/nombre_de_la_vista/A003BCA47BB73603862586D100837876/$File/r39688.pdf</t>
  </si>
  <si>
    <t>http://www.cegaipslp.org.mx/HV2021.nsf/nombre_de_la_vista/DF342F8F35D0D58F862586D100838DF0/$File/r39706.pdf</t>
  </si>
  <si>
    <t>http://www.cegaipslp.org.mx/HV2021.nsf/nombre_de_la_vista/6538C6312DD9DDAC862586D10083A533/$File/r39709.pdf</t>
  </si>
  <si>
    <t>http://www.cegaipslp.org.mx/HV2021.nsf/nombre_de_la_vista/B74F9B2FC321ABA7862586D10083BF4D/$File/r39721.pdf</t>
  </si>
  <si>
    <t>http://www.cegaipslp.org.mx/HV2021.nsf/nombre_de_la_vista/CD900CEE695C47FE862586D10083D074/$File/r39749.pdf</t>
  </si>
  <si>
    <t>http://www.cegaipslp.org.mx/HV2021.nsf/nombre_de_la_vista/D05BB14C89F06ACB862586D2000011DF/$File/r39778.pdf</t>
  </si>
  <si>
    <t>http://www.cegaipslp.org.mx/HV2021.nsf/nombre_de_la_vista/DF783E20BC4B04E9862586D20000277A/$File/r39782.pdf</t>
  </si>
  <si>
    <t>http://www.cegaipslp.org.mx/HV2021.nsf/nombre_de_la_vista/6BF2B016704D6078862586D200004552/$File/r39784.pdf</t>
  </si>
  <si>
    <t>http://www.cegaipslp.org.mx/HV2021.nsf/nombre_de_la_vista/275C103B60D04061862586D200005E54/$File/OC39631.pdf</t>
  </si>
  <si>
    <t>http://www.cegaipslp.org.mx/HV2021.nsf/nombre_de_la_vista/7E9E853DA5605E8A862586D200007584/$File/OC39633.pdf</t>
  </si>
  <si>
    <t>http://www.cegaipslp.org.mx/HV2021.nsf/nombre_de_la_vista/0CEEC310F9AF7C10862586D200008C8D/$File/OC39634.pdf</t>
  </si>
  <si>
    <t>http://www.cegaipslp.org.mx/HV2021.nsf/nombre_de_la_vista/9CC831801E740039862586D20000A177/$File/OC39635.pdf</t>
  </si>
  <si>
    <t>http://www.cegaipslp.org.mx/HV2021.nsf/nombre_de_la_vista/7B9E794027D20CDE862586D20000C74B/$File/OC39637.pdf</t>
  </si>
  <si>
    <t>http://www.cegaipslp.org.mx/HV2021.nsf/nombre_de_la_vista/CE1948F53259D4FF862586D20000DD26/$File/OC39639.pdf</t>
  </si>
  <si>
    <t>http://www.cegaipslp.org.mx/HV2021.nsf/nombre_de_la_vista/1D94BEC8E7573BDA862586D20000F533/$File/OC39688.pdf</t>
  </si>
  <si>
    <t>http://www.cegaipslp.org.mx/HV2021.nsf/nombre_de_la_vista/B19B04823E256E40862586D200011335/$File/OC39706.pdf</t>
  </si>
  <si>
    <t>http://www.cegaipslp.org.mx/HV2021.nsf/nombre_de_la_vista/0B9AB6B378C63638862586D200015CB2/$File/OC39709.pdf</t>
  </si>
  <si>
    <t>http://www.cegaipslp.org.mx/HV2021.nsf/nombre_de_la_vista/0AF5709A3AE77D52862586D2000170E6/$File/OC39721.pdf</t>
  </si>
  <si>
    <t>http://www.cegaipslp.org.mx/HV2021.nsf/nombre_de_la_vista/3FE2C9A3CCCB4AFD862586D20001842B/$File/OC39749.pdf</t>
  </si>
  <si>
    <t>http://www.cegaipslp.org.mx/HV2021.nsf/nombre_de_la_vista/2AF30D610EB1D77D862586D20001A923/$File/OC39778.pdf</t>
  </si>
  <si>
    <t>http://www.cegaipslp.org.mx/HV2021.nsf/nombre_de_la_vista/0C1E2867D19DF2F4862586D20001C270/$File/OC39782.pdf</t>
  </si>
  <si>
    <t>http://www.cegaipslp.org.mx/HV2021.nsf/nombre_de_la_vista/F997ED60084133F3862586D20001DE3F/$File/r39784.pdf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</si>
</sst>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5" fillId="4" borderId="1" xfId="1" applyFont="1" applyFill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44" fontId="4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 wrapText="1"/>
    </xf>
    <xf numFmtId="0" fontId="7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F342F8F35D0D58F862586D100838DF0/$File/r39706.pdf" TargetMode="External"/><Relationship Id="rId13" Type="http://schemas.openxmlformats.org/officeDocument/2006/relationships/hyperlink" Target="http://www.cegaipslp.org.mx/HV2021.nsf/nombre_de_la_vista/DF783E20BC4B04E9862586D20000277A/$File/r39782.pdf" TargetMode="External"/><Relationship Id="rId3" Type="http://schemas.openxmlformats.org/officeDocument/2006/relationships/hyperlink" Target="http://www.cegaipslp.org.mx/HV2021.nsf/nombre_de_la_vista/7B655D622FBE1D48862586D10082F567/$File/r39634.pdf" TargetMode="External"/><Relationship Id="rId7" Type="http://schemas.openxmlformats.org/officeDocument/2006/relationships/hyperlink" Target="http://www.cegaipslp.org.mx/HV2021.nsf/nombre_de_la_vista/A003BCA47BB73603862586D100837876/$File/r39688.pdf" TargetMode="External"/><Relationship Id="rId12" Type="http://schemas.openxmlformats.org/officeDocument/2006/relationships/hyperlink" Target="http://www.cegaipslp.org.mx/HV2021.nsf/nombre_de_la_vista/6BF2B016704D6078862586D200004552/$File/r39784.pdf" TargetMode="External"/><Relationship Id="rId2" Type="http://schemas.openxmlformats.org/officeDocument/2006/relationships/hyperlink" Target="http://www.cegaipslp.org.mx/HV2021.nsf/nombre_de_la_vista/88D482EDFF28E1B0862586D10082DE0F/$File/r39633.pdf" TargetMode="External"/><Relationship Id="rId1" Type="http://schemas.openxmlformats.org/officeDocument/2006/relationships/hyperlink" Target="http://www.cegaipslp.org.mx/HV2021.nsf/nombre_de_la_vista/B178CDA9CB013D3D862586D10082C40F/$File/r39631.pdf" TargetMode="External"/><Relationship Id="rId6" Type="http://schemas.openxmlformats.org/officeDocument/2006/relationships/hyperlink" Target="http://www.cegaipslp.org.mx/HV2021.nsf/nombre_de_la_vista/8CAC677CC3E707C0862586D100835E88/$File/r39639.pdf" TargetMode="External"/><Relationship Id="rId11" Type="http://schemas.openxmlformats.org/officeDocument/2006/relationships/hyperlink" Target="http://www.cegaipslp.org.mx/HV2021.nsf/nombre_de_la_vista/CD900CEE695C47FE862586D10083D074/$File/r39749.pdf" TargetMode="External"/><Relationship Id="rId5" Type="http://schemas.openxmlformats.org/officeDocument/2006/relationships/hyperlink" Target="http://www.cegaipslp.org.mx/HV2021.nsf/nombre_de_la_vista/8D3B20F716144D00862586D100833B72/$File/r39637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B74F9B2FC321ABA7862586D10083BF4D/$File/r39721.pdf" TargetMode="External"/><Relationship Id="rId4" Type="http://schemas.openxmlformats.org/officeDocument/2006/relationships/hyperlink" Target="http://www.cegaipslp.org.mx/HV2021.nsf/nombre_de_la_vista/7DA561ABC8C20CBF862586D100831B90/$File/r39635.pdf" TargetMode="External"/><Relationship Id="rId9" Type="http://schemas.openxmlformats.org/officeDocument/2006/relationships/hyperlink" Target="http://www.cegaipslp.org.mx/HV2021.nsf/nombre_de_la_vista/6538C6312DD9DDAC862586D10083A533/$File/r39709.pdf" TargetMode="External"/><Relationship Id="rId14" Type="http://schemas.openxmlformats.org/officeDocument/2006/relationships/hyperlink" Target="http://www.cegaipslp.org.mx/HV2021.nsf/nombre_de_la_vista/D05BB14C89F06ACB862586D2000011DF/$File/r3977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23"/>
  <sheetViews>
    <sheetView tabSelected="1" topLeftCell="BI2" workbookViewId="0">
      <selection activeCell="BL10" sqref="BL10:BM23"/>
    </sheetView>
  </sheetViews>
  <sheetFormatPr baseColWidth="10" defaultColWidth="9.140625" defaultRowHeight="15" x14ac:dyDescent="0.25"/>
  <cols>
    <col min="1" max="1" width="8" customWidth="1"/>
    <col min="2" max="2" width="24.42578125" customWidth="1"/>
    <col min="3" max="3" width="26.7109375" customWidth="1"/>
    <col min="4" max="4" width="23" customWidth="1"/>
    <col min="5" max="5" width="15.28515625" customWidth="1"/>
    <col min="6" max="6" width="15.140625" customWidth="1"/>
    <col min="7" max="7" width="19.42578125" customWidth="1"/>
    <col min="8" max="8" width="34.28515625" customWidth="1"/>
    <col min="9" max="9" width="33.85546875" customWidth="1"/>
    <col min="10" max="10" width="80" customWidth="1"/>
    <col min="11" max="11" width="44.5703125" customWidth="1"/>
    <col min="12" max="12" width="21.7109375" customWidth="1"/>
    <col min="13" max="13" width="26.28515625" bestFit="1" customWidth="1"/>
    <col min="14" max="14" width="28.140625" bestFit="1" customWidth="1"/>
    <col min="15" max="15" width="63" bestFit="1" customWidth="1"/>
    <col min="16" max="16" width="30.28515625" customWidth="1"/>
    <col min="17" max="17" width="26.42578125" customWidth="1"/>
    <col min="18" max="18" width="34" customWidth="1"/>
    <col min="19" max="19" width="20.42578125" customWidth="1"/>
    <col min="20" max="20" width="24.7109375" customWidth="1"/>
    <col min="21" max="21" width="24.5703125" customWidth="1"/>
    <col min="22" max="22" width="24" customWidth="1"/>
    <col min="23" max="24" width="22.7109375" customWidth="1"/>
    <col min="25" max="25" width="22.28515625" customWidth="1"/>
    <col min="26" max="26" width="29.42578125" customWidth="1"/>
    <col min="27" max="27" width="17.7109375" customWidth="1"/>
    <col min="28" max="28" width="22.7109375" customWidth="1"/>
    <col min="29" max="29" width="20.7109375" customWidth="1"/>
    <col min="30" max="31" width="29.42578125" customWidth="1"/>
    <col min="32" max="32" width="25.28515625" customWidth="1"/>
    <col min="33" max="33" width="28.140625" customWidth="1"/>
    <col min="34" max="34" width="21" customWidth="1"/>
    <col min="35" max="35" width="30" customWidth="1"/>
    <col min="36" max="36" width="30.28515625" bestFit="1" customWidth="1"/>
    <col min="37" max="37" width="16.5703125" bestFit="1" customWidth="1"/>
    <col min="38" max="38" width="30.5703125" customWidth="1"/>
    <col min="39" max="39" width="27.140625" customWidth="1"/>
    <col min="40" max="40" width="27.42578125" customWidth="1"/>
    <col min="41" max="41" width="29.5703125" customWidth="1"/>
    <col min="42" max="42" width="14.85546875" customWidth="1"/>
    <col min="43" max="44" width="16.140625" customWidth="1"/>
    <col min="45" max="45" width="18" customWidth="1"/>
    <col min="46" max="46" width="16.5703125" customWidth="1"/>
    <col min="47" max="47" width="54.7109375" customWidth="1"/>
    <col min="48" max="48" width="33.42578125" customWidth="1"/>
    <col min="49" max="49" width="31.28515625" customWidth="1"/>
    <col min="50" max="50" width="31.42578125" customWidth="1"/>
    <col min="51" max="51" width="40.42578125" customWidth="1"/>
    <col min="52" max="52" width="22" customWidth="1"/>
    <col min="53" max="53" width="22.140625" customWidth="1"/>
    <col min="54" max="54" width="19.7109375" customWidth="1"/>
    <col min="55" max="55" width="32.42578125" customWidth="1"/>
    <col min="56" max="56" width="29.5703125" customWidth="1"/>
    <col min="57" max="57" width="36.140625" customWidth="1"/>
    <col min="58" max="58" width="31.28515625" customWidth="1"/>
    <col min="59" max="59" width="37.5703125" customWidth="1"/>
    <col min="60" max="60" width="27.5703125" customWidth="1"/>
    <col min="61" max="61" width="39.28515625" customWidth="1"/>
    <col min="62" max="62" width="33.85546875" customWidth="1"/>
    <col min="63" max="63" width="40.85546875" customWidth="1"/>
    <col min="64" max="64" width="16.85546875" customWidth="1"/>
    <col min="65" max="65" width="16.7109375" customWidth="1"/>
    <col min="66" max="66" width="16.5703125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s="4" customFormat="1" ht="63.75" x14ac:dyDescent="0.25">
      <c r="A7" s="11" t="s">
        <v>83</v>
      </c>
      <c r="B7" s="11" t="s">
        <v>84</v>
      </c>
      <c r="C7" s="11" t="s">
        <v>85</v>
      </c>
      <c r="D7" s="11" t="s">
        <v>86</v>
      </c>
      <c r="E7" s="11" t="s">
        <v>87</v>
      </c>
      <c r="F7" s="11" t="s">
        <v>88</v>
      </c>
      <c r="G7" s="11" t="s">
        <v>89</v>
      </c>
      <c r="H7" s="11" t="s">
        <v>90</v>
      </c>
      <c r="I7" s="11" t="s">
        <v>91</v>
      </c>
      <c r="J7" s="11" t="s">
        <v>92</v>
      </c>
      <c r="K7" s="11" t="s">
        <v>93</v>
      </c>
      <c r="L7" s="11" t="s">
        <v>94</v>
      </c>
      <c r="M7" s="11" t="s">
        <v>95</v>
      </c>
      <c r="N7" s="11" t="s">
        <v>96</v>
      </c>
      <c r="O7" s="11" t="s">
        <v>97</v>
      </c>
      <c r="P7" s="11" t="s">
        <v>98</v>
      </c>
      <c r="Q7" s="11" t="s">
        <v>99</v>
      </c>
      <c r="R7" s="11" t="s">
        <v>100</v>
      </c>
      <c r="S7" s="11" t="s">
        <v>101</v>
      </c>
      <c r="T7" s="11" t="s">
        <v>102</v>
      </c>
      <c r="U7" s="11" t="s">
        <v>103</v>
      </c>
      <c r="V7" s="11" t="s">
        <v>104</v>
      </c>
      <c r="W7" s="11" t="s">
        <v>105</v>
      </c>
      <c r="X7" s="11" t="s">
        <v>106</v>
      </c>
      <c r="Y7" s="11" t="s">
        <v>107</v>
      </c>
      <c r="Z7" s="11" t="s">
        <v>108</v>
      </c>
      <c r="AA7" s="11" t="s">
        <v>109</v>
      </c>
      <c r="AB7" s="11" t="s">
        <v>110</v>
      </c>
      <c r="AC7" s="11" t="s">
        <v>111</v>
      </c>
      <c r="AD7" s="11" t="s">
        <v>112</v>
      </c>
      <c r="AE7" s="11" t="s">
        <v>113</v>
      </c>
      <c r="AF7" s="11" t="s">
        <v>114</v>
      </c>
      <c r="AG7" s="11" t="s">
        <v>115</v>
      </c>
      <c r="AH7" s="11" t="s">
        <v>116</v>
      </c>
      <c r="AI7" s="11" t="s">
        <v>117</v>
      </c>
      <c r="AJ7" s="11" t="s">
        <v>118</v>
      </c>
      <c r="AK7" s="11" t="s">
        <v>119</v>
      </c>
      <c r="AL7" s="11" t="s">
        <v>120</v>
      </c>
      <c r="AM7" s="11" t="s">
        <v>121</v>
      </c>
      <c r="AN7" s="11" t="s">
        <v>122</v>
      </c>
      <c r="AO7" s="11" t="s">
        <v>123</v>
      </c>
      <c r="AP7" s="11" t="s">
        <v>124</v>
      </c>
      <c r="AQ7" s="11" t="s">
        <v>125</v>
      </c>
      <c r="AR7" s="11" t="s">
        <v>126</v>
      </c>
      <c r="AS7" s="11" t="s">
        <v>127</v>
      </c>
      <c r="AT7" s="11" t="s">
        <v>128</v>
      </c>
      <c r="AU7" s="11" t="s">
        <v>129</v>
      </c>
      <c r="AV7" s="11" t="s">
        <v>130</v>
      </c>
      <c r="AW7" s="11" t="s">
        <v>131</v>
      </c>
      <c r="AX7" s="11" t="s">
        <v>132</v>
      </c>
      <c r="AY7" s="11" t="s">
        <v>133</v>
      </c>
      <c r="AZ7" s="11" t="s">
        <v>134</v>
      </c>
      <c r="BA7" s="11" t="s">
        <v>135</v>
      </c>
      <c r="BB7" s="11" t="s">
        <v>136</v>
      </c>
      <c r="BC7" s="11" t="s">
        <v>137</v>
      </c>
      <c r="BD7" s="11" t="s">
        <v>138</v>
      </c>
      <c r="BE7" s="11" t="s">
        <v>139</v>
      </c>
      <c r="BF7" s="11" t="s">
        <v>140</v>
      </c>
      <c r="BG7" s="11" t="s">
        <v>141</v>
      </c>
      <c r="BH7" s="11" t="s">
        <v>142</v>
      </c>
      <c r="BI7" s="11" t="s">
        <v>143</v>
      </c>
      <c r="BJ7" s="11" t="s">
        <v>144</v>
      </c>
      <c r="BK7" s="11" t="s">
        <v>145</v>
      </c>
      <c r="BL7" s="11" t="s">
        <v>146</v>
      </c>
      <c r="BM7" s="11" t="s">
        <v>147</v>
      </c>
      <c r="BN7" s="11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10" spans="1:66" s="12" customFormat="1" ht="60" x14ac:dyDescent="0.2">
      <c r="A10" s="13">
        <v>2021</v>
      </c>
      <c r="B10" s="14">
        <v>44287</v>
      </c>
      <c r="C10" s="14">
        <v>44316</v>
      </c>
      <c r="D10" s="3" t="s">
        <v>152</v>
      </c>
      <c r="E10" s="3" t="s">
        <v>158</v>
      </c>
      <c r="F10" s="3" t="s">
        <v>159</v>
      </c>
      <c r="G10" s="3" t="s">
        <v>344</v>
      </c>
      <c r="H10" s="3" t="s">
        <v>319</v>
      </c>
      <c r="I10" s="16" t="s">
        <v>405</v>
      </c>
      <c r="J10" s="3" t="s">
        <v>345</v>
      </c>
      <c r="K10" s="3">
        <v>1</v>
      </c>
      <c r="L10" s="3" t="s">
        <v>292</v>
      </c>
      <c r="M10" s="3" t="s">
        <v>292</v>
      </c>
      <c r="N10" s="3" t="s">
        <v>292</v>
      </c>
      <c r="O10" s="3" t="s">
        <v>295</v>
      </c>
      <c r="P10" s="3" t="s">
        <v>296</v>
      </c>
      <c r="Q10" s="3" t="s">
        <v>167</v>
      </c>
      <c r="R10" s="3" t="s">
        <v>303</v>
      </c>
      <c r="S10" s="3">
        <v>705</v>
      </c>
      <c r="T10" s="3" t="s">
        <v>292</v>
      </c>
      <c r="U10" s="3" t="s">
        <v>192</v>
      </c>
      <c r="V10" s="3" t="s">
        <v>304</v>
      </c>
      <c r="W10" s="3" t="s">
        <v>292</v>
      </c>
      <c r="X10" s="3" t="s">
        <v>292</v>
      </c>
      <c r="Y10" s="3" t="s">
        <v>301</v>
      </c>
      <c r="Z10" s="3" t="s">
        <v>232</v>
      </c>
      <c r="AA10" s="3" t="s">
        <v>302</v>
      </c>
      <c r="AB10" s="3" t="s">
        <v>232</v>
      </c>
      <c r="AC10" s="3">
        <v>78000</v>
      </c>
      <c r="AD10" s="3" t="s">
        <v>292</v>
      </c>
      <c r="AE10" s="3" t="s">
        <v>292</v>
      </c>
      <c r="AF10" s="3" t="s">
        <v>292</v>
      </c>
      <c r="AG10" s="3" t="s">
        <v>292</v>
      </c>
      <c r="AH10" s="3" t="s">
        <v>311</v>
      </c>
      <c r="AI10" s="3" t="s">
        <v>314</v>
      </c>
      <c r="AJ10" s="2" t="s">
        <v>344</v>
      </c>
      <c r="AK10" s="8">
        <v>44302</v>
      </c>
      <c r="AL10" s="8">
        <v>44302</v>
      </c>
      <c r="AM10" s="8">
        <v>44302</v>
      </c>
      <c r="AN10" s="10">
        <v>207174</v>
      </c>
      <c r="AO10" s="5">
        <v>240321.84</v>
      </c>
      <c r="AP10" s="3" t="s">
        <v>292</v>
      </c>
      <c r="AQ10" s="3" t="s">
        <v>292</v>
      </c>
      <c r="AR10" s="3" t="s">
        <v>159</v>
      </c>
      <c r="AS10" s="3" t="s">
        <v>292</v>
      </c>
      <c r="AT10" s="3" t="s">
        <v>315</v>
      </c>
      <c r="AU10" s="3" t="s">
        <v>345</v>
      </c>
      <c r="AV10" s="3" t="s">
        <v>292</v>
      </c>
      <c r="AW10" s="3" t="s">
        <v>292</v>
      </c>
      <c r="AX10" s="3" t="s">
        <v>292</v>
      </c>
      <c r="AY10" s="7" t="s">
        <v>419</v>
      </c>
      <c r="AZ10" s="3" t="s">
        <v>292</v>
      </c>
      <c r="BA10" s="3" t="s">
        <v>342</v>
      </c>
      <c r="BB10" s="3" t="s">
        <v>343</v>
      </c>
      <c r="BC10" s="3" t="s">
        <v>292</v>
      </c>
      <c r="BD10" s="3" t="s">
        <v>258</v>
      </c>
      <c r="BE10" s="3" t="s">
        <v>292</v>
      </c>
      <c r="BF10" s="3" t="s">
        <v>318</v>
      </c>
      <c r="BG10" s="3" t="s">
        <v>292</v>
      </c>
      <c r="BH10" s="3" t="s">
        <v>292</v>
      </c>
      <c r="BI10" s="3" t="s">
        <v>292</v>
      </c>
      <c r="BJ10" s="3" t="s">
        <v>292</v>
      </c>
      <c r="BK10" s="3" t="s">
        <v>314</v>
      </c>
      <c r="BL10" s="9">
        <v>44449</v>
      </c>
      <c r="BM10" s="9">
        <v>44449</v>
      </c>
      <c r="BN10" s="3" t="s">
        <v>292</v>
      </c>
    </row>
    <row r="11" spans="1:66" s="12" customFormat="1" ht="60" x14ac:dyDescent="0.2">
      <c r="A11" s="3">
        <v>2021</v>
      </c>
      <c r="B11" s="6">
        <v>44287</v>
      </c>
      <c r="C11" s="6">
        <v>44316</v>
      </c>
      <c r="D11" s="3" t="s">
        <v>152</v>
      </c>
      <c r="E11" s="3" t="s">
        <v>156</v>
      </c>
      <c r="F11" s="3" t="s">
        <v>159</v>
      </c>
      <c r="G11" s="3" t="s">
        <v>346</v>
      </c>
      <c r="H11" s="3" t="s">
        <v>291</v>
      </c>
      <c r="I11" s="16" t="s">
        <v>406</v>
      </c>
      <c r="J11" s="3" t="s">
        <v>347</v>
      </c>
      <c r="K11" s="3">
        <v>2</v>
      </c>
      <c r="L11" s="3" t="s">
        <v>292</v>
      </c>
      <c r="M11" s="3" t="s">
        <v>292</v>
      </c>
      <c r="N11" s="3" t="s">
        <v>292</v>
      </c>
      <c r="O11" s="3" t="s">
        <v>371</v>
      </c>
      <c r="P11" s="3" t="s">
        <v>372</v>
      </c>
      <c r="Q11" s="3" t="s">
        <v>167</v>
      </c>
      <c r="R11" s="3" t="s">
        <v>387</v>
      </c>
      <c r="S11" s="3" t="s">
        <v>388</v>
      </c>
      <c r="T11" s="3" t="s">
        <v>292</v>
      </c>
      <c r="U11" s="3" t="s">
        <v>192</v>
      </c>
      <c r="V11" s="3" t="s">
        <v>292</v>
      </c>
      <c r="W11" s="3" t="s">
        <v>292</v>
      </c>
      <c r="X11" s="3" t="s">
        <v>292</v>
      </c>
      <c r="Y11" s="3" t="s">
        <v>302</v>
      </c>
      <c r="Z11" s="3" t="s">
        <v>232</v>
      </c>
      <c r="AA11" s="3" t="s">
        <v>302</v>
      </c>
      <c r="AB11" s="3" t="s">
        <v>389</v>
      </c>
      <c r="AC11" s="3">
        <v>78369</v>
      </c>
      <c r="AD11" s="3" t="s">
        <v>292</v>
      </c>
      <c r="AE11" s="3" t="s">
        <v>292</v>
      </c>
      <c r="AF11" s="3" t="s">
        <v>292</v>
      </c>
      <c r="AG11" s="3" t="s">
        <v>292</v>
      </c>
      <c r="AH11" s="3" t="s">
        <v>311</v>
      </c>
      <c r="AI11" s="3" t="s">
        <v>314</v>
      </c>
      <c r="AJ11" s="2" t="s">
        <v>346</v>
      </c>
      <c r="AK11" s="8">
        <v>44302</v>
      </c>
      <c r="AL11" s="8">
        <v>44302</v>
      </c>
      <c r="AM11" s="8">
        <v>44302</v>
      </c>
      <c r="AN11" s="10">
        <v>38276.000000000007</v>
      </c>
      <c r="AO11" s="5">
        <v>44400.160000000003</v>
      </c>
      <c r="AP11" s="3" t="s">
        <v>292</v>
      </c>
      <c r="AQ11" s="3" t="s">
        <v>292</v>
      </c>
      <c r="AR11" s="3" t="s">
        <v>159</v>
      </c>
      <c r="AS11" s="3" t="s">
        <v>292</v>
      </c>
      <c r="AT11" s="3" t="s">
        <v>315</v>
      </c>
      <c r="AU11" s="3" t="s">
        <v>347</v>
      </c>
      <c r="AV11" s="3" t="s">
        <v>292</v>
      </c>
      <c r="AW11" s="3" t="s">
        <v>292</v>
      </c>
      <c r="AX11" s="3" t="s">
        <v>292</v>
      </c>
      <c r="AY11" s="7" t="s">
        <v>420</v>
      </c>
      <c r="AZ11" s="3" t="s">
        <v>292</v>
      </c>
      <c r="BA11" s="3" t="s">
        <v>316</v>
      </c>
      <c r="BB11" s="3" t="s">
        <v>317</v>
      </c>
      <c r="BC11" s="3" t="s">
        <v>292</v>
      </c>
      <c r="BD11" s="3" t="s">
        <v>258</v>
      </c>
      <c r="BE11" s="3" t="s">
        <v>292</v>
      </c>
      <c r="BF11" s="3" t="s">
        <v>318</v>
      </c>
      <c r="BG11" s="3" t="s">
        <v>292</v>
      </c>
      <c r="BH11" s="3" t="s">
        <v>292</v>
      </c>
      <c r="BI11" s="3" t="s">
        <v>292</v>
      </c>
      <c r="BJ11" s="3" t="s">
        <v>292</v>
      </c>
      <c r="BK11" s="3" t="s">
        <v>314</v>
      </c>
      <c r="BL11" s="9">
        <v>44449</v>
      </c>
      <c r="BM11" s="9">
        <v>44449</v>
      </c>
      <c r="BN11" s="3" t="s">
        <v>292</v>
      </c>
    </row>
    <row r="12" spans="1:66" s="12" customFormat="1" ht="60" x14ac:dyDescent="0.2">
      <c r="A12" s="3">
        <v>2021</v>
      </c>
      <c r="B12" s="6">
        <v>44287</v>
      </c>
      <c r="C12" s="6">
        <v>44316</v>
      </c>
      <c r="D12" s="3" t="s">
        <v>152</v>
      </c>
      <c r="E12" s="3" t="s">
        <v>158</v>
      </c>
      <c r="F12" s="3" t="s">
        <v>159</v>
      </c>
      <c r="G12" s="3" t="s">
        <v>348</v>
      </c>
      <c r="H12" s="3" t="s">
        <v>291</v>
      </c>
      <c r="I12" s="16" t="s">
        <v>407</v>
      </c>
      <c r="J12" s="3" t="s">
        <v>349</v>
      </c>
      <c r="K12" s="3">
        <v>3</v>
      </c>
      <c r="L12" s="3" t="s">
        <v>373</v>
      </c>
      <c r="M12" s="3" t="s">
        <v>374</v>
      </c>
      <c r="N12" s="3" t="s">
        <v>375</v>
      </c>
      <c r="O12" s="3" t="s">
        <v>376</v>
      </c>
      <c r="P12" s="3" t="s">
        <v>377</v>
      </c>
      <c r="Q12" s="3" t="s">
        <v>167</v>
      </c>
      <c r="R12" s="3" t="s">
        <v>390</v>
      </c>
      <c r="S12" s="3" t="s">
        <v>391</v>
      </c>
      <c r="T12" s="3" t="s">
        <v>292</v>
      </c>
      <c r="U12" s="3" t="s">
        <v>192</v>
      </c>
      <c r="V12" s="3" t="s">
        <v>392</v>
      </c>
      <c r="W12" s="3" t="s">
        <v>292</v>
      </c>
      <c r="X12" s="3" t="s">
        <v>292</v>
      </c>
      <c r="Y12" s="3" t="s">
        <v>301</v>
      </c>
      <c r="Z12" s="3" t="s">
        <v>232</v>
      </c>
      <c r="AA12" s="3" t="s">
        <v>302</v>
      </c>
      <c r="AB12" s="3" t="s">
        <v>232</v>
      </c>
      <c r="AC12" s="3">
        <v>78100</v>
      </c>
      <c r="AD12" s="3" t="s">
        <v>292</v>
      </c>
      <c r="AE12" s="3" t="s">
        <v>292</v>
      </c>
      <c r="AF12" s="3" t="s">
        <v>292</v>
      </c>
      <c r="AG12" s="3" t="s">
        <v>292</v>
      </c>
      <c r="AH12" s="3" t="s">
        <v>311</v>
      </c>
      <c r="AI12" s="3" t="s">
        <v>314</v>
      </c>
      <c r="AJ12" s="2" t="s">
        <v>348</v>
      </c>
      <c r="AK12" s="8">
        <v>44302</v>
      </c>
      <c r="AL12" s="8">
        <v>44302</v>
      </c>
      <c r="AM12" s="8">
        <v>44302</v>
      </c>
      <c r="AN12" s="10">
        <v>94800</v>
      </c>
      <c r="AO12" s="5">
        <v>109968</v>
      </c>
      <c r="AP12" s="3" t="s">
        <v>292</v>
      </c>
      <c r="AQ12" s="3" t="s">
        <v>292</v>
      </c>
      <c r="AR12" s="3" t="s">
        <v>159</v>
      </c>
      <c r="AS12" s="3" t="s">
        <v>292</v>
      </c>
      <c r="AT12" s="3" t="s">
        <v>315</v>
      </c>
      <c r="AU12" s="3" t="s">
        <v>349</v>
      </c>
      <c r="AV12" s="3" t="s">
        <v>292</v>
      </c>
      <c r="AW12" s="3" t="s">
        <v>292</v>
      </c>
      <c r="AX12" s="3" t="s">
        <v>292</v>
      </c>
      <c r="AY12" s="7" t="s">
        <v>421</v>
      </c>
      <c r="AZ12" s="3" t="s">
        <v>292</v>
      </c>
      <c r="BA12" s="3" t="s">
        <v>316</v>
      </c>
      <c r="BB12" s="3" t="s">
        <v>317</v>
      </c>
      <c r="BC12" s="3" t="s">
        <v>292</v>
      </c>
      <c r="BD12" s="3" t="s">
        <v>258</v>
      </c>
      <c r="BE12" s="3" t="s">
        <v>292</v>
      </c>
      <c r="BF12" s="3" t="s">
        <v>318</v>
      </c>
      <c r="BG12" s="3" t="s">
        <v>292</v>
      </c>
      <c r="BH12" s="3" t="s">
        <v>292</v>
      </c>
      <c r="BI12" s="3" t="s">
        <v>292</v>
      </c>
      <c r="BJ12" s="3" t="s">
        <v>292</v>
      </c>
      <c r="BK12" s="3" t="s">
        <v>314</v>
      </c>
      <c r="BL12" s="9">
        <v>44449</v>
      </c>
      <c r="BM12" s="9">
        <v>44449</v>
      </c>
      <c r="BN12" s="3" t="s">
        <v>292</v>
      </c>
    </row>
    <row r="13" spans="1:66" s="12" customFormat="1" ht="60" x14ac:dyDescent="0.2">
      <c r="A13" s="3">
        <v>2021</v>
      </c>
      <c r="B13" s="6">
        <v>44287</v>
      </c>
      <c r="C13" s="6">
        <v>44316</v>
      </c>
      <c r="D13" s="3" t="s">
        <v>152</v>
      </c>
      <c r="E13" s="3" t="s">
        <v>158</v>
      </c>
      <c r="F13" s="3" t="s">
        <v>159</v>
      </c>
      <c r="G13" s="3" t="s">
        <v>350</v>
      </c>
      <c r="H13" s="3" t="s">
        <v>319</v>
      </c>
      <c r="I13" s="16" t="s">
        <v>408</v>
      </c>
      <c r="J13" s="3" t="s">
        <v>351</v>
      </c>
      <c r="K13" s="3">
        <v>4</v>
      </c>
      <c r="L13" s="3" t="s">
        <v>292</v>
      </c>
      <c r="M13" s="3" t="s">
        <v>292</v>
      </c>
      <c r="N13" s="3" t="s">
        <v>292</v>
      </c>
      <c r="O13" s="3" t="s">
        <v>293</v>
      </c>
      <c r="P13" s="3" t="s">
        <v>294</v>
      </c>
      <c r="Q13" s="3" t="s">
        <v>167</v>
      </c>
      <c r="R13" s="3" t="s">
        <v>299</v>
      </c>
      <c r="S13" s="3">
        <v>109</v>
      </c>
      <c r="T13" s="3" t="s">
        <v>292</v>
      </c>
      <c r="U13" s="3" t="s">
        <v>192</v>
      </c>
      <c r="V13" s="3" t="s">
        <v>300</v>
      </c>
      <c r="W13" s="3" t="s">
        <v>292</v>
      </c>
      <c r="X13" s="3" t="s">
        <v>292</v>
      </c>
      <c r="Y13" s="3" t="s">
        <v>301</v>
      </c>
      <c r="Z13" s="3" t="s">
        <v>232</v>
      </c>
      <c r="AA13" s="3" t="s">
        <v>302</v>
      </c>
      <c r="AB13" s="3" t="s">
        <v>232</v>
      </c>
      <c r="AC13" s="3">
        <v>78394</v>
      </c>
      <c r="AD13" s="3" t="s">
        <v>292</v>
      </c>
      <c r="AE13" s="3" t="s">
        <v>292</v>
      </c>
      <c r="AF13" s="3" t="s">
        <v>292</v>
      </c>
      <c r="AG13" s="3" t="s">
        <v>292</v>
      </c>
      <c r="AH13" s="3" t="s">
        <v>311</v>
      </c>
      <c r="AI13" s="3" t="s">
        <v>314</v>
      </c>
      <c r="AJ13" s="2" t="s">
        <v>350</v>
      </c>
      <c r="AK13" s="8">
        <v>44302</v>
      </c>
      <c r="AL13" s="8">
        <v>44302</v>
      </c>
      <c r="AM13" s="8">
        <v>44302</v>
      </c>
      <c r="AN13" s="10">
        <v>170041</v>
      </c>
      <c r="AO13" s="5">
        <v>197247.56</v>
      </c>
      <c r="AP13" s="3" t="s">
        <v>292</v>
      </c>
      <c r="AQ13" s="3" t="s">
        <v>292</v>
      </c>
      <c r="AR13" s="3" t="s">
        <v>159</v>
      </c>
      <c r="AS13" s="3" t="s">
        <v>292</v>
      </c>
      <c r="AT13" s="3" t="s">
        <v>315</v>
      </c>
      <c r="AU13" s="3" t="s">
        <v>351</v>
      </c>
      <c r="AV13" s="3" t="s">
        <v>292</v>
      </c>
      <c r="AW13" s="3" t="s">
        <v>292</v>
      </c>
      <c r="AX13" s="3" t="s">
        <v>292</v>
      </c>
      <c r="AY13" s="7" t="s">
        <v>422</v>
      </c>
      <c r="AZ13" s="3" t="s">
        <v>292</v>
      </c>
      <c r="BA13" s="3" t="s">
        <v>342</v>
      </c>
      <c r="BB13" s="3" t="s">
        <v>343</v>
      </c>
      <c r="BC13" s="3" t="s">
        <v>292</v>
      </c>
      <c r="BD13" s="3" t="s">
        <v>258</v>
      </c>
      <c r="BE13" s="3" t="s">
        <v>292</v>
      </c>
      <c r="BF13" s="3" t="s">
        <v>318</v>
      </c>
      <c r="BG13" s="3" t="s">
        <v>292</v>
      </c>
      <c r="BH13" s="3" t="s">
        <v>292</v>
      </c>
      <c r="BI13" s="3" t="s">
        <v>292</v>
      </c>
      <c r="BJ13" s="3" t="s">
        <v>292</v>
      </c>
      <c r="BK13" s="3" t="s">
        <v>314</v>
      </c>
      <c r="BL13" s="9">
        <v>44449</v>
      </c>
      <c r="BM13" s="9">
        <v>44449</v>
      </c>
      <c r="BN13" s="3" t="s">
        <v>292</v>
      </c>
    </row>
    <row r="14" spans="1:66" s="12" customFormat="1" ht="60" x14ac:dyDescent="0.2">
      <c r="A14" s="3">
        <v>2021</v>
      </c>
      <c r="B14" s="6">
        <v>44287</v>
      </c>
      <c r="C14" s="6">
        <v>44316</v>
      </c>
      <c r="D14" s="3" t="s">
        <v>152</v>
      </c>
      <c r="E14" s="3" t="s">
        <v>158</v>
      </c>
      <c r="F14" s="3" t="s">
        <v>159</v>
      </c>
      <c r="G14" s="3" t="s">
        <v>352</v>
      </c>
      <c r="H14" s="3" t="s">
        <v>291</v>
      </c>
      <c r="I14" s="16" t="s">
        <v>409</v>
      </c>
      <c r="J14" s="3" t="s">
        <v>353</v>
      </c>
      <c r="K14" s="3">
        <v>5</v>
      </c>
      <c r="L14" s="3" t="s">
        <v>292</v>
      </c>
      <c r="M14" s="3" t="s">
        <v>292</v>
      </c>
      <c r="N14" s="3" t="s">
        <v>292</v>
      </c>
      <c r="O14" s="3" t="s">
        <v>378</v>
      </c>
      <c r="P14" s="3" t="s">
        <v>379</v>
      </c>
      <c r="Q14" s="3" t="s">
        <v>167</v>
      </c>
      <c r="R14" s="3" t="s">
        <v>393</v>
      </c>
      <c r="S14" s="3">
        <v>705</v>
      </c>
      <c r="T14" s="3">
        <v>26</v>
      </c>
      <c r="U14" s="3" t="s">
        <v>192</v>
      </c>
      <c r="V14" s="3" t="s">
        <v>394</v>
      </c>
      <c r="W14" s="3" t="s">
        <v>292</v>
      </c>
      <c r="X14" s="3" t="s">
        <v>292</v>
      </c>
      <c r="Y14" s="3" t="s">
        <v>301</v>
      </c>
      <c r="Z14" s="3" t="s">
        <v>232</v>
      </c>
      <c r="AA14" s="3" t="s">
        <v>302</v>
      </c>
      <c r="AB14" s="3" t="s">
        <v>232</v>
      </c>
      <c r="AC14" s="3">
        <v>78349</v>
      </c>
      <c r="AD14" s="3" t="s">
        <v>292</v>
      </c>
      <c r="AE14" s="3" t="s">
        <v>292</v>
      </c>
      <c r="AF14" s="3" t="s">
        <v>292</v>
      </c>
      <c r="AG14" s="3" t="s">
        <v>292</v>
      </c>
      <c r="AH14" s="3" t="s">
        <v>311</v>
      </c>
      <c r="AI14" s="3" t="s">
        <v>314</v>
      </c>
      <c r="AJ14" s="2" t="s">
        <v>352</v>
      </c>
      <c r="AK14" s="8">
        <v>44302</v>
      </c>
      <c r="AL14" s="8">
        <v>44302</v>
      </c>
      <c r="AM14" s="8">
        <v>44302</v>
      </c>
      <c r="AN14" s="10">
        <v>99510.000000000015</v>
      </c>
      <c r="AO14" s="5">
        <v>115431.6</v>
      </c>
      <c r="AP14" s="3" t="s">
        <v>292</v>
      </c>
      <c r="AQ14" s="3" t="s">
        <v>292</v>
      </c>
      <c r="AR14" s="3" t="s">
        <v>159</v>
      </c>
      <c r="AS14" s="3" t="s">
        <v>292</v>
      </c>
      <c r="AT14" s="3" t="s">
        <v>315</v>
      </c>
      <c r="AU14" s="3" t="s">
        <v>353</v>
      </c>
      <c r="AV14" s="3" t="s">
        <v>292</v>
      </c>
      <c r="AW14" s="3" t="s">
        <v>292</v>
      </c>
      <c r="AX14" s="3" t="s">
        <v>292</v>
      </c>
      <c r="AY14" s="7" t="s">
        <v>423</v>
      </c>
      <c r="AZ14" s="3" t="s">
        <v>292</v>
      </c>
      <c r="BA14" s="3" t="s">
        <v>316</v>
      </c>
      <c r="BB14" s="3" t="s">
        <v>317</v>
      </c>
      <c r="BC14" s="3" t="s">
        <v>292</v>
      </c>
      <c r="BD14" s="3" t="s">
        <v>258</v>
      </c>
      <c r="BE14" s="3" t="s">
        <v>292</v>
      </c>
      <c r="BF14" s="3" t="s">
        <v>318</v>
      </c>
      <c r="BG14" s="3" t="s">
        <v>292</v>
      </c>
      <c r="BH14" s="3" t="s">
        <v>292</v>
      </c>
      <c r="BI14" s="3" t="s">
        <v>292</v>
      </c>
      <c r="BJ14" s="3" t="s">
        <v>292</v>
      </c>
      <c r="BK14" s="3" t="s">
        <v>314</v>
      </c>
      <c r="BL14" s="9">
        <v>44449</v>
      </c>
      <c r="BM14" s="9">
        <v>44449</v>
      </c>
      <c r="BN14" s="3" t="s">
        <v>292</v>
      </c>
    </row>
    <row r="15" spans="1:66" s="12" customFormat="1" ht="60" x14ac:dyDescent="0.2">
      <c r="A15" s="3">
        <v>2021</v>
      </c>
      <c r="B15" s="6">
        <v>44287</v>
      </c>
      <c r="C15" s="6">
        <v>44316</v>
      </c>
      <c r="D15" s="3" t="s">
        <v>152</v>
      </c>
      <c r="E15" s="3" t="s">
        <v>156</v>
      </c>
      <c r="F15" s="3" t="s">
        <v>159</v>
      </c>
      <c r="G15" s="3" t="s">
        <v>354</v>
      </c>
      <c r="H15" s="3" t="s">
        <v>291</v>
      </c>
      <c r="I15" s="16" t="s">
        <v>410</v>
      </c>
      <c r="J15" s="3" t="s">
        <v>355</v>
      </c>
      <c r="K15" s="3">
        <v>6</v>
      </c>
      <c r="L15" s="3" t="s">
        <v>292</v>
      </c>
      <c r="M15" s="3" t="s">
        <v>292</v>
      </c>
      <c r="N15" s="3" t="s">
        <v>292</v>
      </c>
      <c r="O15" s="3" t="s">
        <v>380</v>
      </c>
      <c r="P15" s="3" t="s">
        <v>381</v>
      </c>
      <c r="Q15" s="3" t="s">
        <v>167</v>
      </c>
      <c r="R15" s="3" t="s">
        <v>395</v>
      </c>
      <c r="S15" s="3">
        <v>180</v>
      </c>
      <c r="T15" s="3" t="s">
        <v>396</v>
      </c>
      <c r="U15" s="3" t="s">
        <v>192</v>
      </c>
      <c r="V15" s="3" t="s">
        <v>397</v>
      </c>
      <c r="W15" s="3" t="s">
        <v>292</v>
      </c>
      <c r="X15" s="3" t="s">
        <v>292</v>
      </c>
      <c r="Y15" s="3" t="s">
        <v>301</v>
      </c>
      <c r="Z15" s="3" t="s">
        <v>232</v>
      </c>
      <c r="AA15" s="3" t="s">
        <v>302</v>
      </c>
      <c r="AB15" s="3" t="s">
        <v>232</v>
      </c>
      <c r="AC15" s="3">
        <v>78216</v>
      </c>
      <c r="AD15" s="3" t="s">
        <v>292</v>
      </c>
      <c r="AE15" s="3" t="s">
        <v>292</v>
      </c>
      <c r="AF15" s="3" t="s">
        <v>292</v>
      </c>
      <c r="AG15" s="3" t="s">
        <v>292</v>
      </c>
      <c r="AH15" s="3" t="s">
        <v>311</v>
      </c>
      <c r="AI15" s="3" t="s">
        <v>314</v>
      </c>
      <c r="AJ15" s="2" t="s">
        <v>354</v>
      </c>
      <c r="AK15" s="8">
        <v>44305</v>
      </c>
      <c r="AL15" s="8">
        <v>44305</v>
      </c>
      <c r="AM15" s="8">
        <v>44305</v>
      </c>
      <c r="AN15" s="10">
        <v>100050</v>
      </c>
      <c r="AO15" s="5">
        <v>116058</v>
      </c>
      <c r="AP15" s="3" t="s">
        <v>292</v>
      </c>
      <c r="AQ15" s="3" t="s">
        <v>292</v>
      </c>
      <c r="AR15" s="3" t="s">
        <v>159</v>
      </c>
      <c r="AS15" s="3" t="s">
        <v>292</v>
      </c>
      <c r="AT15" s="3" t="s">
        <v>315</v>
      </c>
      <c r="AU15" s="3" t="s">
        <v>355</v>
      </c>
      <c r="AV15" s="3" t="s">
        <v>292</v>
      </c>
      <c r="AW15" s="3" t="s">
        <v>292</v>
      </c>
      <c r="AX15" s="3" t="s">
        <v>292</v>
      </c>
      <c r="AY15" s="7" t="s">
        <v>424</v>
      </c>
      <c r="AZ15" s="3" t="s">
        <v>292</v>
      </c>
      <c r="BA15" s="3" t="s">
        <v>316</v>
      </c>
      <c r="BB15" s="3" t="s">
        <v>317</v>
      </c>
      <c r="BC15" s="3" t="s">
        <v>292</v>
      </c>
      <c r="BD15" s="3" t="s">
        <v>258</v>
      </c>
      <c r="BE15" s="3" t="s">
        <v>292</v>
      </c>
      <c r="BF15" s="3" t="s">
        <v>318</v>
      </c>
      <c r="BG15" s="3" t="s">
        <v>292</v>
      </c>
      <c r="BH15" s="3" t="s">
        <v>292</v>
      </c>
      <c r="BI15" s="3" t="s">
        <v>292</v>
      </c>
      <c r="BJ15" s="3" t="s">
        <v>292</v>
      </c>
      <c r="BK15" s="3" t="s">
        <v>314</v>
      </c>
      <c r="BL15" s="9">
        <v>44449</v>
      </c>
      <c r="BM15" s="9">
        <v>44449</v>
      </c>
      <c r="BN15" s="3" t="s">
        <v>292</v>
      </c>
    </row>
    <row r="16" spans="1:66" s="12" customFormat="1" ht="60" x14ac:dyDescent="0.2">
      <c r="A16" s="3">
        <v>2021</v>
      </c>
      <c r="B16" s="6">
        <v>44287</v>
      </c>
      <c r="C16" s="6">
        <v>44316</v>
      </c>
      <c r="D16" s="3" t="s">
        <v>152</v>
      </c>
      <c r="E16" s="3" t="s">
        <v>158</v>
      </c>
      <c r="F16" s="3" t="s">
        <v>159</v>
      </c>
      <c r="G16" s="3" t="s">
        <v>356</v>
      </c>
      <c r="H16" s="3" t="s">
        <v>291</v>
      </c>
      <c r="I16" s="16" t="s">
        <v>411</v>
      </c>
      <c r="J16" s="3" t="s">
        <v>357</v>
      </c>
      <c r="K16" s="3">
        <v>7</v>
      </c>
      <c r="L16" s="3" t="s">
        <v>323</v>
      </c>
      <c r="M16" s="3" t="s">
        <v>324</v>
      </c>
      <c r="N16" s="3" t="s">
        <v>325</v>
      </c>
      <c r="O16" s="3" t="s">
        <v>326</v>
      </c>
      <c r="P16" s="3" t="s">
        <v>327</v>
      </c>
      <c r="Q16" s="3" t="s">
        <v>167</v>
      </c>
      <c r="R16" s="3" t="s">
        <v>333</v>
      </c>
      <c r="S16" s="3">
        <v>74</v>
      </c>
      <c r="T16" s="3" t="s">
        <v>292</v>
      </c>
      <c r="U16" s="3" t="s">
        <v>201</v>
      </c>
      <c r="V16" s="3" t="s">
        <v>334</v>
      </c>
      <c r="W16" s="3" t="s">
        <v>292</v>
      </c>
      <c r="X16" s="3" t="s">
        <v>292</v>
      </c>
      <c r="Y16" s="3" t="s">
        <v>335</v>
      </c>
      <c r="Z16" s="3" t="s">
        <v>336</v>
      </c>
      <c r="AA16" s="3" t="s">
        <v>302</v>
      </c>
      <c r="AB16" s="3" t="s">
        <v>232</v>
      </c>
      <c r="AC16" s="3">
        <v>78439</v>
      </c>
      <c r="AD16" s="3" t="s">
        <v>292</v>
      </c>
      <c r="AE16" s="3" t="s">
        <v>292</v>
      </c>
      <c r="AF16" s="3" t="s">
        <v>292</v>
      </c>
      <c r="AG16" s="3" t="s">
        <v>292</v>
      </c>
      <c r="AH16" s="3" t="s">
        <v>313</v>
      </c>
      <c r="AI16" s="3" t="s">
        <v>314</v>
      </c>
      <c r="AJ16" s="2" t="s">
        <v>356</v>
      </c>
      <c r="AK16" s="8">
        <v>44306</v>
      </c>
      <c r="AL16" s="8">
        <v>44306</v>
      </c>
      <c r="AM16" s="8">
        <v>44306</v>
      </c>
      <c r="AN16" s="10">
        <v>89250</v>
      </c>
      <c r="AO16" s="5">
        <v>103530</v>
      </c>
      <c r="AP16" s="3" t="s">
        <v>292</v>
      </c>
      <c r="AQ16" s="3" t="s">
        <v>292</v>
      </c>
      <c r="AR16" s="3" t="s">
        <v>159</v>
      </c>
      <c r="AS16" s="3" t="s">
        <v>292</v>
      </c>
      <c r="AT16" s="3" t="s">
        <v>315</v>
      </c>
      <c r="AU16" s="3" t="s">
        <v>357</v>
      </c>
      <c r="AV16" s="3" t="s">
        <v>292</v>
      </c>
      <c r="AW16" s="3" t="s">
        <v>292</v>
      </c>
      <c r="AX16" s="3" t="s">
        <v>292</v>
      </c>
      <c r="AY16" s="7" t="s">
        <v>425</v>
      </c>
      <c r="AZ16" s="3" t="s">
        <v>292</v>
      </c>
      <c r="BA16" s="3" t="s">
        <v>316</v>
      </c>
      <c r="BB16" s="3" t="s">
        <v>317</v>
      </c>
      <c r="BC16" s="3" t="s">
        <v>292</v>
      </c>
      <c r="BD16" s="3" t="s">
        <v>258</v>
      </c>
      <c r="BE16" s="3" t="s">
        <v>292</v>
      </c>
      <c r="BF16" s="3" t="s">
        <v>318</v>
      </c>
      <c r="BG16" s="3" t="s">
        <v>292</v>
      </c>
      <c r="BH16" s="3" t="s">
        <v>292</v>
      </c>
      <c r="BI16" s="3" t="s">
        <v>292</v>
      </c>
      <c r="BJ16" s="3" t="s">
        <v>292</v>
      </c>
      <c r="BK16" s="3" t="s">
        <v>314</v>
      </c>
      <c r="BL16" s="9">
        <v>44449</v>
      </c>
      <c r="BM16" s="9">
        <v>44449</v>
      </c>
      <c r="BN16" s="3" t="s">
        <v>292</v>
      </c>
    </row>
    <row r="17" spans="1:66" s="12" customFormat="1" ht="60" x14ac:dyDescent="0.2">
      <c r="A17" s="3">
        <v>2021</v>
      </c>
      <c r="B17" s="6">
        <v>44287</v>
      </c>
      <c r="C17" s="6">
        <v>44316</v>
      </c>
      <c r="D17" s="3" t="s">
        <v>152</v>
      </c>
      <c r="E17" s="3" t="s">
        <v>158</v>
      </c>
      <c r="F17" s="3" t="s">
        <v>159</v>
      </c>
      <c r="G17" s="3" t="s">
        <v>358</v>
      </c>
      <c r="H17" s="3" t="s">
        <v>319</v>
      </c>
      <c r="I17" s="16" t="s">
        <v>412</v>
      </c>
      <c r="J17" s="3" t="s">
        <v>320</v>
      </c>
      <c r="K17" s="3">
        <v>8</v>
      </c>
      <c r="L17" s="3" t="s">
        <v>292</v>
      </c>
      <c r="M17" s="3" t="s">
        <v>292</v>
      </c>
      <c r="N17" s="3" t="s">
        <v>292</v>
      </c>
      <c r="O17" s="3" t="s">
        <v>321</v>
      </c>
      <c r="P17" s="3" t="s">
        <v>322</v>
      </c>
      <c r="Q17" s="3" t="s">
        <v>175</v>
      </c>
      <c r="R17" s="3" t="s">
        <v>330</v>
      </c>
      <c r="S17" s="3" t="s">
        <v>331</v>
      </c>
      <c r="T17" s="3" t="s">
        <v>292</v>
      </c>
      <c r="U17" s="3" t="s">
        <v>192</v>
      </c>
      <c r="V17" s="3" t="s">
        <v>292</v>
      </c>
      <c r="W17" s="3" t="s">
        <v>292</v>
      </c>
      <c r="X17" s="3" t="s">
        <v>292</v>
      </c>
      <c r="Y17" s="3" t="s">
        <v>310</v>
      </c>
      <c r="Z17" s="3" t="s">
        <v>332</v>
      </c>
      <c r="AA17" s="3" t="s">
        <v>308</v>
      </c>
      <c r="AB17" s="3" t="s">
        <v>253</v>
      </c>
      <c r="AC17" s="3">
        <v>66215</v>
      </c>
      <c r="AD17" s="3" t="s">
        <v>292</v>
      </c>
      <c r="AE17" s="3" t="s">
        <v>292</v>
      </c>
      <c r="AF17" s="3" t="s">
        <v>292</v>
      </c>
      <c r="AG17" s="3" t="s">
        <v>292</v>
      </c>
      <c r="AH17" s="3" t="s">
        <v>313</v>
      </c>
      <c r="AI17" s="3" t="s">
        <v>314</v>
      </c>
      <c r="AJ17" s="2" t="s">
        <v>358</v>
      </c>
      <c r="AK17" s="8">
        <v>44306</v>
      </c>
      <c r="AL17" s="8">
        <v>44306</v>
      </c>
      <c r="AM17" s="8">
        <v>44306</v>
      </c>
      <c r="AN17" s="10">
        <v>80000.431034482768</v>
      </c>
      <c r="AO17" s="5">
        <v>92800.5</v>
      </c>
      <c r="AP17" s="3" t="s">
        <v>292</v>
      </c>
      <c r="AQ17" s="3" t="s">
        <v>292</v>
      </c>
      <c r="AR17" s="3" t="s">
        <v>159</v>
      </c>
      <c r="AS17" s="3" t="s">
        <v>292</v>
      </c>
      <c r="AT17" s="3" t="s">
        <v>315</v>
      </c>
      <c r="AU17" s="3" t="s">
        <v>320</v>
      </c>
      <c r="AV17" s="3" t="s">
        <v>292</v>
      </c>
      <c r="AW17" s="3" t="s">
        <v>292</v>
      </c>
      <c r="AX17" s="3" t="s">
        <v>292</v>
      </c>
      <c r="AY17" s="7" t="s">
        <v>426</v>
      </c>
      <c r="AZ17" s="3" t="s">
        <v>292</v>
      </c>
      <c r="BA17" s="3" t="s">
        <v>342</v>
      </c>
      <c r="BB17" s="3" t="s">
        <v>343</v>
      </c>
      <c r="BC17" s="3" t="s">
        <v>292</v>
      </c>
      <c r="BD17" s="3" t="s">
        <v>258</v>
      </c>
      <c r="BE17" s="3" t="s">
        <v>292</v>
      </c>
      <c r="BF17" s="3" t="s">
        <v>318</v>
      </c>
      <c r="BG17" s="3" t="s">
        <v>292</v>
      </c>
      <c r="BH17" s="3" t="s">
        <v>292</v>
      </c>
      <c r="BI17" s="3" t="s">
        <v>292</v>
      </c>
      <c r="BJ17" s="3" t="s">
        <v>292</v>
      </c>
      <c r="BK17" s="3" t="s">
        <v>314</v>
      </c>
      <c r="BL17" s="9">
        <v>44449</v>
      </c>
      <c r="BM17" s="9">
        <v>44449</v>
      </c>
      <c r="BN17" s="3" t="s">
        <v>292</v>
      </c>
    </row>
    <row r="18" spans="1:66" s="12" customFormat="1" ht="60" x14ac:dyDescent="0.2">
      <c r="A18" s="3">
        <v>2021</v>
      </c>
      <c r="B18" s="6">
        <v>44287</v>
      </c>
      <c r="C18" s="6">
        <v>44316</v>
      </c>
      <c r="D18" s="3" t="s">
        <v>152</v>
      </c>
      <c r="E18" s="3" t="s">
        <v>158</v>
      </c>
      <c r="F18" s="3" t="s">
        <v>159</v>
      </c>
      <c r="G18" s="3" t="s">
        <v>359</v>
      </c>
      <c r="H18" s="3" t="s">
        <v>319</v>
      </c>
      <c r="I18" s="16" t="s">
        <v>413</v>
      </c>
      <c r="J18" s="3" t="s">
        <v>360</v>
      </c>
      <c r="K18" s="3">
        <v>9</v>
      </c>
      <c r="L18" s="3" t="s">
        <v>292</v>
      </c>
      <c r="M18" s="3" t="s">
        <v>292</v>
      </c>
      <c r="N18" s="3" t="s">
        <v>292</v>
      </c>
      <c r="O18" s="3" t="s">
        <v>321</v>
      </c>
      <c r="P18" s="3" t="s">
        <v>322</v>
      </c>
      <c r="Q18" s="3" t="s">
        <v>175</v>
      </c>
      <c r="R18" s="3" t="s">
        <v>330</v>
      </c>
      <c r="S18" s="3" t="s">
        <v>331</v>
      </c>
      <c r="T18" s="3" t="s">
        <v>292</v>
      </c>
      <c r="U18" s="3" t="s">
        <v>192</v>
      </c>
      <c r="V18" s="3" t="s">
        <v>292</v>
      </c>
      <c r="W18" s="3" t="s">
        <v>292</v>
      </c>
      <c r="X18" s="3" t="s">
        <v>292</v>
      </c>
      <c r="Y18" s="3" t="s">
        <v>310</v>
      </c>
      <c r="Z18" s="3" t="s">
        <v>332</v>
      </c>
      <c r="AA18" s="3" t="s">
        <v>308</v>
      </c>
      <c r="AB18" s="3" t="s">
        <v>253</v>
      </c>
      <c r="AC18" s="3">
        <v>66215</v>
      </c>
      <c r="AD18" s="3" t="s">
        <v>292</v>
      </c>
      <c r="AE18" s="3" t="s">
        <v>292</v>
      </c>
      <c r="AF18" s="3" t="s">
        <v>292</v>
      </c>
      <c r="AG18" s="3" t="s">
        <v>292</v>
      </c>
      <c r="AH18" s="3" t="s">
        <v>313</v>
      </c>
      <c r="AI18" s="3" t="s">
        <v>314</v>
      </c>
      <c r="AJ18" s="2" t="s">
        <v>359</v>
      </c>
      <c r="AK18" s="8">
        <v>44306</v>
      </c>
      <c r="AL18" s="8">
        <v>44306</v>
      </c>
      <c r="AM18" s="8">
        <v>44306</v>
      </c>
      <c r="AN18" s="10">
        <v>161001.5775862069</v>
      </c>
      <c r="AO18" s="5">
        <v>186761.83</v>
      </c>
      <c r="AP18" s="3" t="s">
        <v>292</v>
      </c>
      <c r="AQ18" s="3" t="s">
        <v>292</v>
      </c>
      <c r="AR18" s="3" t="s">
        <v>159</v>
      </c>
      <c r="AS18" s="3" t="s">
        <v>292</v>
      </c>
      <c r="AT18" s="3" t="s">
        <v>315</v>
      </c>
      <c r="AU18" s="3" t="s">
        <v>360</v>
      </c>
      <c r="AV18" s="3" t="s">
        <v>292</v>
      </c>
      <c r="AW18" s="3" t="s">
        <v>292</v>
      </c>
      <c r="AX18" s="3" t="s">
        <v>292</v>
      </c>
      <c r="AY18" s="7" t="s">
        <v>427</v>
      </c>
      <c r="AZ18" s="3" t="s">
        <v>292</v>
      </c>
      <c r="BA18" s="3" t="s">
        <v>342</v>
      </c>
      <c r="BB18" s="3" t="s">
        <v>343</v>
      </c>
      <c r="BC18" s="3" t="s">
        <v>292</v>
      </c>
      <c r="BD18" s="3" t="s">
        <v>258</v>
      </c>
      <c r="BE18" s="3" t="s">
        <v>292</v>
      </c>
      <c r="BF18" s="3" t="s">
        <v>318</v>
      </c>
      <c r="BG18" s="3" t="s">
        <v>292</v>
      </c>
      <c r="BH18" s="3" t="s">
        <v>292</v>
      </c>
      <c r="BI18" s="3" t="s">
        <v>292</v>
      </c>
      <c r="BJ18" s="3" t="s">
        <v>292</v>
      </c>
      <c r="BK18" s="3" t="s">
        <v>314</v>
      </c>
      <c r="BL18" s="9">
        <v>44449</v>
      </c>
      <c r="BM18" s="9">
        <v>44449</v>
      </c>
      <c r="BN18" s="3" t="s">
        <v>292</v>
      </c>
    </row>
    <row r="19" spans="1:66" s="12" customFormat="1" ht="60" x14ac:dyDescent="0.2">
      <c r="A19" s="3">
        <v>2021</v>
      </c>
      <c r="B19" s="6">
        <v>44287</v>
      </c>
      <c r="C19" s="6">
        <v>44316</v>
      </c>
      <c r="D19" s="3" t="s">
        <v>152</v>
      </c>
      <c r="E19" s="3" t="s">
        <v>158</v>
      </c>
      <c r="F19" s="3" t="s">
        <v>159</v>
      </c>
      <c r="G19" s="3" t="s">
        <v>361</v>
      </c>
      <c r="H19" s="3" t="s">
        <v>291</v>
      </c>
      <c r="I19" s="16" t="s">
        <v>414</v>
      </c>
      <c r="J19" s="3" t="s">
        <v>362</v>
      </c>
      <c r="K19" s="3">
        <v>10</v>
      </c>
      <c r="L19" s="3" t="s">
        <v>292</v>
      </c>
      <c r="M19" s="3" t="s">
        <v>292</v>
      </c>
      <c r="N19" s="3" t="s">
        <v>292</v>
      </c>
      <c r="O19" s="3" t="s">
        <v>382</v>
      </c>
      <c r="P19" s="3" t="s">
        <v>383</v>
      </c>
      <c r="Q19" s="3" t="s">
        <v>167</v>
      </c>
      <c r="R19" s="3" t="s">
        <v>398</v>
      </c>
      <c r="S19" s="3">
        <v>116</v>
      </c>
      <c r="T19" s="3" t="s">
        <v>292</v>
      </c>
      <c r="U19" s="3" t="s">
        <v>201</v>
      </c>
      <c r="V19" s="3" t="s">
        <v>399</v>
      </c>
      <c r="W19" s="3" t="s">
        <v>292</v>
      </c>
      <c r="X19" s="3" t="s">
        <v>292</v>
      </c>
      <c r="Y19" s="3" t="s">
        <v>301</v>
      </c>
      <c r="Z19" s="3" t="s">
        <v>232</v>
      </c>
      <c r="AA19" s="3" t="s">
        <v>302</v>
      </c>
      <c r="AB19" s="3" t="s">
        <v>232</v>
      </c>
      <c r="AC19" s="3">
        <v>78231</v>
      </c>
      <c r="AD19" s="3" t="s">
        <v>292</v>
      </c>
      <c r="AE19" s="3" t="s">
        <v>292</v>
      </c>
      <c r="AF19" s="3" t="s">
        <v>292</v>
      </c>
      <c r="AG19" s="3" t="s">
        <v>292</v>
      </c>
      <c r="AH19" s="3" t="s">
        <v>313</v>
      </c>
      <c r="AI19" s="3" t="s">
        <v>314</v>
      </c>
      <c r="AJ19" s="2" t="s">
        <v>361</v>
      </c>
      <c r="AK19" s="8">
        <v>44306</v>
      </c>
      <c r="AL19" s="8">
        <v>44306</v>
      </c>
      <c r="AM19" s="8">
        <v>44306</v>
      </c>
      <c r="AN19" s="10">
        <v>247681.25000000003</v>
      </c>
      <c r="AO19" s="5">
        <v>287310.25</v>
      </c>
      <c r="AP19" s="3" t="s">
        <v>292</v>
      </c>
      <c r="AQ19" s="3" t="s">
        <v>292</v>
      </c>
      <c r="AR19" s="3" t="s">
        <v>159</v>
      </c>
      <c r="AS19" s="3" t="s">
        <v>292</v>
      </c>
      <c r="AT19" s="3" t="s">
        <v>315</v>
      </c>
      <c r="AU19" s="3" t="s">
        <v>362</v>
      </c>
      <c r="AV19" s="3" t="s">
        <v>292</v>
      </c>
      <c r="AW19" s="3" t="s">
        <v>292</v>
      </c>
      <c r="AX19" s="3" t="s">
        <v>292</v>
      </c>
      <c r="AY19" s="7" t="s">
        <v>428</v>
      </c>
      <c r="AZ19" s="3" t="s">
        <v>292</v>
      </c>
      <c r="BA19" s="3" t="s">
        <v>316</v>
      </c>
      <c r="BB19" s="3" t="s">
        <v>317</v>
      </c>
      <c r="BC19" s="3" t="s">
        <v>292</v>
      </c>
      <c r="BD19" s="3" t="s">
        <v>258</v>
      </c>
      <c r="BE19" s="3" t="s">
        <v>292</v>
      </c>
      <c r="BF19" s="3" t="s">
        <v>318</v>
      </c>
      <c r="BG19" s="3" t="s">
        <v>292</v>
      </c>
      <c r="BH19" s="3" t="s">
        <v>292</v>
      </c>
      <c r="BI19" s="3" t="s">
        <v>292</v>
      </c>
      <c r="BJ19" s="3" t="s">
        <v>292</v>
      </c>
      <c r="BK19" s="3" t="s">
        <v>314</v>
      </c>
      <c r="BL19" s="9">
        <v>44449</v>
      </c>
      <c r="BM19" s="9">
        <v>44449</v>
      </c>
      <c r="BN19" s="3" t="s">
        <v>292</v>
      </c>
    </row>
    <row r="20" spans="1:66" s="12" customFormat="1" ht="60" x14ac:dyDescent="0.2">
      <c r="A20" s="3">
        <v>2021</v>
      </c>
      <c r="B20" s="6">
        <v>44287</v>
      </c>
      <c r="C20" s="6">
        <v>44316</v>
      </c>
      <c r="D20" s="3" t="s">
        <v>152</v>
      </c>
      <c r="E20" s="3" t="s">
        <v>158</v>
      </c>
      <c r="F20" s="3" t="s">
        <v>159</v>
      </c>
      <c r="G20" s="3" t="s">
        <v>363</v>
      </c>
      <c r="H20" s="3" t="s">
        <v>291</v>
      </c>
      <c r="I20" s="16" t="s">
        <v>415</v>
      </c>
      <c r="J20" s="3" t="s">
        <v>364</v>
      </c>
      <c r="K20" s="3">
        <v>11</v>
      </c>
      <c r="L20" s="3" t="s">
        <v>292</v>
      </c>
      <c r="M20" s="3" t="s">
        <v>292</v>
      </c>
      <c r="N20" s="3" t="s">
        <v>292</v>
      </c>
      <c r="O20" s="3" t="s">
        <v>384</v>
      </c>
      <c r="P20" s="3" t="s">
        <v>385</v>
      </c>
      <c r="Q20" s="3" t="s">
        <v>167</v>
      </c>
      <c r="R20" s="3" t="s">
        <v>400</v>
      </c>
      <c r="S20" s="3">
        <v>62</v>
      </c>
      <c r="T20" s="3" t="s">
        <v>292</v>
      </c>
      <c r="U20" s="3" t="s">
        <v>201</v>
      </c>
      <c r="V20" s="3" t="s">
        <v>401</v>
      </c>
      <c r="W20" s="3" t="s">
        <v>292</v>
      </c>
      <c r="X20" s="3" t="s">
        <v>292</v>
      </c>
      <c r="Y20" s="3" t="s">
        <v>402</v>
      </c>
      <c r="Z20" s="3" t="s">
        <v>403</v>
      </c>
      <c r="AA20" s="3" t="s">
        <v>404</v>
      </c>
      <c r="AB20" s="3" t="s">
        <v>256</v>
      </c>
      <c r="AC20" s="3">
        <v>22114</v>
      </c>
      <c r="AD20" s="3" t="s">
        <v>292</v>
      </c>
      <c r="AE20" s="3" t="s">
        <v>292</v>
      </c>
      <c r="AF20" s="3" t="s">
        <v>292</v>
      </c>
      <c r="AG20" s="3" t="s">
        <v>292</v>
      </c>
      <c r="AH20" s="3" t="s">
        <v>312</v>
      </c>
      <c r="AI20" s="3" t="s">
        <v>314</v>
      </c>
      <c r="AJ20" s="2" t="s">
        <v>363</v>
      </c>
      <c r="AK20" s="8">
        <v>44307</v>
      </c>
      <c r="AL20" s="8">
        <v>44307</v>
      </c>
      <c r="AM20" s="8">
        <v>44307</v>
      </c>
      <c r="AN20" s="10">
        <v>58600.000000000007</v>
      </c>
      <c r="AO20" s="5">
        <v>67976</v>
      </c>
      <c r="AP20" s="3" t="s">
        <v>292</v>
      </c>
      <c r="AQ20" s="3" t="s">
        <v>292</v>
      </c>
      <c r="AR20" s="3" t="s">
        <v>159</v>
      </c>
      <c r="AS20" s="3" t="s">
        <v>292</v>
      </c>
      <c r="AT20" s="3" t="s">
        <v>315</v>
      </c>
      <c r="AU20" s="3" t="s">
        <v>364</v>
      </c>
      <c r="AV20" s="3" t="s">
        <v>292</v>
      </c>
      <c r="AW20" s="3" t="s">
        <v>292</v>
      </c>
      <c r="AX20" s="3" t="s">
        <v>292</v>
      </c>
      <c r="AY20" s="7" t="s">
        <v>429</v>
      </c>
      <c r="AZ20" s="3" t="s">
        <v>292</v>
      </c>
      <c r="BA20" s="3" t="s">
        <v>316</v>
      </c>
      <c r="BB20" s="3" t="s">
        <v>317</v>
      </c>
      <c r="BC20" s="3" t="s">
        <v>292</v>
      </c>
      <c r="BD20" s="3" t="s">
        <v>258</v>
      </c>
      <c r="BE20" s="3" t="s">
        <v>292</v>
      </c>
      <c r="BF20" s="3" t="s">
        <v>318</v>
      </c>
      <c r="BG20" s="3" t="s">
        <v>292</v>
      </c>
      <c r="BH20" s="3" t="s">
        <v>292</v>
      </c>
      <c r="BI20" s="3" t="s">
        <v>292</v>
      </c>
      <c r="BJ20" s="3" t="s">
        <v>292</v>
      </c>
      <c r="BK20" s="3" t="s">
        <v>314</v>
      </c>
      <c r="BL20" s="9">
        <v>44449</v>
      </c>
      <c r="BM20" s="9">
        <v>44449</v>
      </c>
      <c r="BN20" s="3" t="s">
        <v>292</v>
      </c>
    </row>
    <row r="21" spans="1:66" s="12" customFormat="1" ht="60" x14ac:dyDescent="0.2">
      <c r="A21" s="3">
        <v>2021</v>
      </c>
      <c r="B21" s="6">
        <v>44287</v>
      </c>
      <c r="C21" s="6">
        <v>44316</v>
      </c>
      <c r="D21" s="3" t="s">
        <v>152</v>
      </c>
      <c r="E21" s="3" t="s">
        <v>158</v>
      </c>
      <c r="F21" s="3" t="s">
        <v>159</v>
      </c>
      <c r="G21" s="3" t="s">
        <v>365</v>
      </c>
      <c r="H21" s="3" t="s">
        <v>291</v>
      </c>
      <c r="I21" s="16" t="s">
        <v>416</v>
      </c>
      <c r="J21" s="3" t="s">
        <v>366</v>
      </c>
      <c r="K21" s="3">
        <v>12</v>
      </c>
      <c r="L21" s="3" t="s">
        <v>292</v>
      </c>
      <c r="M21" s="3" t="s">
        <v>292</v>
      </c>
      <c r="N21" s="3" t="s">
        <v>292</v>
      </c>
      <c r="O21" s="3" t="s">
        <v>386</v>
      </c>
      <c r="P21" s="3" t="s">
        <v>328</v>
      </c>
      <c r="Q21" s="3" t="s">
        <v>167</v>
      </c>
      <c r="R21" s="3" t="s">
        <v>337</v>
      </c>
      <c r="S21" s="3">
        <v>1595</v>
      </c>
      <c r="T21" s="3" t="s">
        <v>292</v>
      </c>
      <c r="U21" s="3" t="s">
        <v>192</v>
      </c>
      <c r="V21" s="3" t="s">
        <v>338</v>
      </c>
      <c r="W21" s="3" t="s">
        <v>292</v>
      </c>
      <c r="X21" s="3" t="s">
        <v>292</v>
      </c>
      <c r="Y21" s="3" t="s">
        <v>301</v>
      </c>
      <c r="Z21" s="3" t="s">
        <v>232</v>
      </c>
      <c r="AA21" s="3" t="s">
        <v>302</v>
      </c>
      <c r="AB21" s="3" t="s">
        <v>232</v>
      </c>
      <c r="AC21" s="3">
        <v>78280</v>
      </c>
      <c r="AD21" s="3" t="s">
        <v>292</v>
      </c>
      <c r="AE21" s="3" t="s">
        <v>292</v>
      </c>
      <c r="AF21" s="3" t="s">
        <v>292</v>
      </c>
      <c r="AG21" s="3" t="s">
        <v>292</v>
      </c>
      <c r="AH21" s="3" t="s">
        <v>341</v>
      </c>
      <c r="AI21" s="3" t="s">
        <v>314</v>
      </c>
      <c r="AJ21" s="2" t="s">
        <v>365</v>
      </c>
      <c r="AK21" s="8">
        <v>44314</v>
      </c>
      <c r="AL21" s="8">
        <v>44314</v>
      </c>
      <c r="AM21" s="8">
        <v>44314</v>
      </c>
      <c r="AN21" s="10">
        <v>32383.801724137931</v>
      </c>
      <c r="AO21" s="5">
        <v>37565.21</v>
      </c>
      <c r="AP21" s="3" t="s">
        <v>292</v>
      </c>
      <c r="AQ21" s="3" t="s">
        <v>292</v>
      </c>
      <c r="AR21" s="3" t="s">
        <v>159</v>
      </c>
      <c r="AS21" s="3" t="s">
        <v>292</v>
      </c>
      <c r="AT21" s="3" t="s">
        <v>315</v>
      </c>
      <c r="AU21" s="3" t="s">
        <v>366</v>
      </c>
      <c r="AV21" s="3" t="s">
        <v>292</v>
      </c>
      <c r="AW21" s="3" t="s">
        <v>292</v>
      </c>
      <c r="AX21" s="3" t="s">
        <v>292</v>
      </c>
      <c r="AY21" s="7" t="s">
        <v>430</v>
      </c>
      <c r="AZ21" s="3" t="s">
        <v>292</v>
      </c>
      <c r="BA21" s="3" t="s">
        <v>316</v>
      </c>
      <c r="BB21" s="3" t="s">
        <v>317</v>
      </c>
      <c r="BC21" s="3" t="s">
        <v>292</v>
      </c>
      <c r="BD21" s="3" t="s">
        <v>258</v>
      </c>
      <c r="BE21" s="3" t="s">
        <v>292</v>
      </c>
      <c r="BF21" s="3" t="s">
        <v>318</v>
      </c>
      <c r="BG21" s="3" t="s">
        <v>292</v>
      </c>
      <c r="BH21" s="3" t="s">
        <v>292</v>
      </c>
      <c r="BI21" s="3" t="s">
        <v>292</v>
      </c>
      <c r="BJ21" s="3" t="s">
        <v>292</v>
      </c>
      <c r="BK21" s="3" t="s">
        <v>314</v>
      </c>
      <c r="BL21" s="9">
        <v>44449</v>
      </c>
      <c r="BM21" s="9">
        <v>44449</v>
      </c>
      <c r="BN21" s="3" t="s">
        <v>292</v>
      </c>
    </row>
    <row r="22" spans="1:66" s="12" customFormat="1" ht="60" x14ac:dyDescent="0.2">
      <c r="A22" s="3">
        <v>2021</v>
      </c>
      <c r="B22" s="6">
        <v>44287</v>
      </c>
      <c r="C22" s="6">
        <v>44316</v>
      </c>
      <c r="D22" s="3" t="s">
        <v>152</v>
      </c>
      <c r="E22" s="3" t="s">
        <v>158</v>
      </c>
      <c r="F22" s="3" t="s">
        <v>159</v>
      </c>
      <c r="G22" s="3" t="s">
        <v>367</v>
      </c>
      <c r="H22" s="3" t="s">
        <v>291</v>
      </c>
      <c r="I22" s="16" t="s">
        <v>417</v>
      </c>
      <c r="J22" s="3" t="s">
        <v>368</v>
      </c>
      <c r="K22" s="3">
        <v>13</v>
      </c>
      <c r="L22" s="3" t="s">
        <v>292</v>
      </c>
      <c r="M22" s="3" t="s">
        <v>292</v>
      </c>
      <c r="N22" s="3" t="s">
        <v>292</v>
      </c>
      <c r="O22" s="3" t="s">
        <v>297</v>
      </c>
      <c r="P22" s="3" t="s">
        <v>298</v>
      </c>
      <c r="Q22" s="3" t="s">
        <v>175</v>
      </c>
      <c r="R22" s="3" t="s">
        <v>305</v>
      </c>
      <c r="S22" s="3">
        <v>3057</v>
      </c>
      <c r="T22" s="3" t="s">
        <v>306</v>
      </c>
      <c r="U22" s="3" t="s">
        <v>192</v>
      </c>
      <c r="V22" s="3" t="s">
        <v>307</v>
      </c>
      <c r="W22" s="3" t="s">
        <v>292</v>
      </c>
      <c r="X22" s="3" t="s">
        <v>292</v>
      </c>
      <c r="Y22" s="3" t="s">
        <v>308</v>
      </c>
      <c r="Z22" s="3" t="s">
        <v>309</v>
      </c>
      <c r="AA22" s="3" t="s">
        <v>310</v>
      </c>
      <c r="AB22" s="3" t="s">
        <v>253</v>
      </c>
      <c r="AC22" s="3">
        <v>64650</v>
      </c>
      <c r="AD22" s="3" t="s">
        <v>292</v>
      </c>
      <c r="AE22" s="3" t="s">
        <v>292</v>
      </c>
      <c r="AF22" s="3" t="s">
        <v>292</v>
      </c>
      <c r="AG22" s="3" t="s">
        <v>292</v>
      </c>
      <c r="AH22" s="3" t="s">
        <v>313</v>
      </c>
      <c r="AI22" s="3" t="s">
        <v>314</v>
      </c>
      <c r="AJ22" s="2" t="s">
        <v>367</v>
      </c>
      <c r="AK22" s="8">
        <v>44314</v>
      </c>
      <c r="AL22" s="8">
        <v>44314</v>
      </c>
      <c r="AM22" s="8">
        <v>44314</v>
      </c>
      <c r="AN22" s="10">
        <v>38281.508620689659</v>
      </c>
      <c r="AO22" s="5">
        <v>44406.55</v>
      </c>
      <c r="AP22" s="3" t="s">
        <v>292</v>
      </c>
      <c r="AQ22" s="3" t="s">
        <v>292</v>
      </c>
      <c r="AR22" s="3" t="s">
        <v>159</v>
      </c>
      <c r="AS22" s="3" t="s">
        <v>292</v>
      </c>
      <c r="AT22" s="3" t="s">
        <v>315</v>
      </c>
      <c r="AU22" s="3" t="s">
        <v>368</v>
      </c>
      <c r="AV22" s="3" t="s">
        <v>292</v>
      </c>
      <c r="AW22" s="3" t="s">
        <v>292</v>
      </c>
      <c r="AX22" s="3" t="s">
        <v>292</v>
      </c>
      <c r="AY22" s="7" t="s">
        <v>431</v>
      </c>
      <c r="AZ22" s="3" t="s">
        <v>292</v>
      </c>
      <c r="BA22" s="3" t="s">
        <v>316</v>
      </c>
      <c r="BB22" s="3" t="s">
        <v>317</v>
      </c>
      <c r="BC22" s="3" t="s">
        <v>292</v>
      </c>
      <c r="BD22" s="3" t="s">
        <v>258</v>
      </c>
      <c r="BE22" s="3" t="s">
        <v>292</v>
      </c>
      <c r="BF22" s="3" t="s">
        <v>318</v>
      </c>
      <c r="BG22" s="3" t="s">
        <v>292</v>
      </c>
      <c r="BH22" s="3" t="s">
        <v>292</v>
      </c>
      <c r="BI22" s="3" t="s">
        <v>292</v>
      </c>
      <c r="BJ22" s="3" t="s">
        <v>292</v>
      </c>
      <c r="BK22" s="3" t="s">
        <v>314</v>
      </c>
      <c r="BL22" s="9">
        <v>44449</v>
      </c>
      <c r="BM22" s="9">
        <v>44449</v>
      </c>
      <c r="BN22" s="3" t="s">
        <v>292</v>
      </c>
    </row>
    <row r="23" spans="1:66" s="12" customFormat="1" ht="60" x14ac:dyDescent="0.2">
      <c r="A23" s="3">
        <v>2021</v>
      </c>
      <c r="B23" s="6">
        <v>44287</v>
      </c>
      <c r="C23" s="6">
        <v>44316</v>
      </c>
      <c r="D23" s="3" t="s">
        <v>152</v>
      </c>
      <c r="E23" s="3" t="s">
        <v>158</v>
      </c>
      <c r="F23" s="3" t="s">
        <v>159</v>
      </c>
      <c r="G23" s="3" t="s">
        <v>369</v>
      </c>
      <c r="H23" s="3" t="s">
        <v>291</v>
      </c>
      <c r="I23" s="16" t="s">
        <v>418</v>
      </c>
      <c r="J23" s="3" t="s">
        <v>370</v>
      </c>
      <c r="K23" s="3">
        <v>14</v>
      </c>
      <c r="L23" s="3" t="s">
        <v>292</v>
      </c>
      <c r="M23" s="3" t="s">
        <v>292</v>
      </c>
      <c r="N23" s="3" t="s">
        <v>292</v>
      </c>
      <c r="O23" s="3" t="s">
        <v>329</v>
      </c>
      <c r="P23" s="3" t="s">
        <v>292</v>
      </c>
      <c r="Q23" s="3" t="s">
        <v>167</v>
      </c>
      <c r="R23" s="3" t="s">
        <v>339</v>
      </c>
      <c r="S23" s="3">
        <v>33</v>
      </c>
      <c r="T23" s="3" t="s">
        <v>292</v>
      </c>
      <c r="U23" s="3" t="s">
        <v>192</v>
      </c>
      <c r="V23" s="3" t="s">
        <v>292</v>
      </c>
      <c r="W23" s="3" t="s">
        <v>292</v>
      </c>
      <c r="X23" s="3" t="s">
        <v>292</v>
      </c>
      <c r="Y23" s="3" t="s">
        <v>292</v>
      </c>
      <c r="Z23" s="3" t="s">
        <v>292</v>
      </c>
      <c r="AA23" s="3" t="s">
        <v>292</v>
      </c>
      <c r="AB23" s="3" t="s">
        <v>340</v>
      </c>
      <c r="AC23" s="3" t="s">
        <v>292</v>
      </c>
      <c r="AD23" s="3" t="s">
        <v>292</v>
      </c>
      <c r="AE23" s="3" t="s">
        <v>292</v>
      </c>
      <c r="AF23" s="3" t="s">
        <v>292</v>
      </c>
      <c r="AG23" s="3" t="s">
        <v>292</v>
      </c>
      <c r="AH23" s="3" t="s">
        <v>313</v>
      </c>
      <c r="AI23" s="3" t="s">
        <v>314</v>
      </c>
      <c r="AJ23" s="2" t="s">
        <v>369</v>
      </c>
      <c r="AK23" s="8">
        <v>44314</v>
      </c>
      <c r="AL23" s="8">
        <v>44314</v>
      </c>
      <c r="AM23" s="8">
        <v>44314</v>
      </c>
      <c r="AN23" s="10">
        <v>32475.051724137931</v>
      </c>
      <c r="AO23" s="5">
        <v>37671.06</v>
      </c>
      <c r="AP23" s="3" t="s">
        <v>292</v>
      </c>
      <c r="AQ23" s="3" t="s">
        <v>292</v>
      </c>
      <c r="AR23" s="3" t="s">
        <v>159</v>
      </c>
      <c r="AS23" s="3" t="s">
        <v>292</v>
      </c>
      <c r="AT23" s="3" t="s">
        <v>315</v>
      </c>
      <c r="AU23" s="3" t="s">
        <v>370</v>
      </c>
      <c r="AV23" s="3" t="s">
        <v>292</v>
      </c>
      <c r="AW23" s="3" t="s">
        <v>292</v>
      </c>
      <c r="AX23" s="3" t="s">
        <v>292</v>
      </c>
      <c r="AY23" s="7" t="s">
        <v>432</v>
      </c>
      <c r="AZ23" s="3" t="s">
        <v>292</v>
      </c>
      <c r="BA23" s="3" t="s">
        <v>316</v>
      </c>
      <c r="BB23" s="3" t="s">
        <v>317</v>
      </c>
      <c r="BC23" s="3" t="s">
        <v>292</v>
      </c>
      <c r="BD23" s="3" t="s">
        <v>258</v>
      </c>
      <c r="BE23" s="3" t="s">
        <v>292</v>
      </c>
      <c r="BF23" s="3" t="s">
        <v>318</v>
      </c>
      <c r="BG23" s="3" t="s">
        <v>292</v>
      </c>
      <c r="BH23" s="3" t="s">
        <v>292</v>
      </c>
      <c r="BI23" s="3" t="s">
        <v>292</v>
      </c>
      <c r="BJ23" s="3" t="s">
        <v>292</v>
      </c>
      <c r="BK23" s="3" t="s">
        <v>314</v>
      </c>
      <c r="BL23" s="9">
        <v>44449</v>
      </c>
      <c r="BM23" s="9">
        <v>44449</v>
      </c>
      <c r="BN23" s="3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F8:F191" xr:uid="{00000000-0002-0000-0000-000002000000}">
      <formula1>Hidden_35</formula1>
    </dataValidation>
    <dataValidation type="list" allowBlank="1" showErrorMessage="1" sqref="Q8:Q191" xr:uid="{00000000-0002-0000-0000-000003000000}">
      <formula1>Hidden_416</formula1>
    </dataValidation>
    <dataValidation type="list" allowBlank="1" showErrorMessage="1" sqref="U8:U191" xr:uid="{00000000-0002-0000-0000-000004000000}">
      <formula1>Hidden_520</formula1>
    </dataValidation>
    <dataValidation type="list" allowBlank="1" showErrorMessage="1" sqref="AB8:AB191" xr:uid="{00000000-0002-0000-0000-000005000000}">
      <formula1>Hidden_627</formula1>
    </dataValidation>
    <dataValidation type="list" allowBlank="1" showErrorMessage="1" sqref="BD8:BD191" xr:uid="{00000000-0002-0000-0000-000006000000}">
      <formula1>Hidden_755</formula1>
    </dataValidation>
  </dataValidations>
  <hyperlinks>
    <hyperlink ref="I10" r:id="rId1" xr:uid="{AD298F6E-4F90-43DA-9EC8-FC3F6FDD7DEE}"/>
    <hyperlink ref="I11" r:id="rId2" xr:uid="{E1D0B613-BC39-4B95-BBB0-C9CBE3A4128E}"/>
    <hyperlink ref="I12" r:id="rId3" xr:uid="{4453BD33-32EB-4548-BAB4-EE8781951E5E}"/>
    <hyperlink ref="I13" r:id="rId4" xr:uid="{D3D61C32-DDA6-4648-AAA3-B8C4814F034E}"/>
    <hyperlink ref="I14" r:id="rId5" xr:uid="{FFF1B509-D0F5-4AE9-AF87-D7D211705981}"/>
    <hyperlink ref="I15" r:id="rId6" xr:uid="{414A6541-4E97-4A73-B44B-9B74380B9CD6}"/>
    <hyperlink ref="I16" r:id="rId7" xr:uid="{2AC9DF5D-5F4D-499A-9EEE-EBD6E47697DC}"/>
    <hyperlink ref="I17" r:id="rId8" xr:uid="{8CE3FC4C-AFFB-41F5-9A47-340F35822725}"/>
    <hyperlink ref="I18" r:id="rId9" xr:uid="{99DB5A3F-5082-42D4-95DD-3EB25022BA1B}"/>
    <hyperlink ref="I19" r:id="rId10" xr:uid="{B33B8EEF-9B17-4B7A-A6B7-B24BC61ACDC7}"/>
    <hyperlink ref="I20" r:id="rId11" xr:uid="{D4689263-5A00-4A2D-9BB4-5B7794575360}"/>
    <hyperlink ref="I23" r:id="rId12" xr:uid="{43EC1374-27E2-4686-8051-5D9DA9AEB29B}"/>
    <hyperlink ref="I22" r:id="rId13" xr:uid="{E628DA73-A1F2-4BA6-A74F-DAFDAC61F478}"/>
    <hyperlink ref="I21" r:id="rId14" xr:uid="{5D1F0760-23F6-4112-BD97-7E407FA806F1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8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40.7109375" customWidth="1"/>
    <col min="3" max="3" width="19" customWidth="1"/>
    <col min="4" max="4" width="19.140625" bestFit="1" customWidth="1"/>
    <col min="5" max="5" width="49.42578125" customWidth="1"/>
    <col min="6" max="6" width="30.140625" customWidth="1"/>
    <col min="7" max="7" width="27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ht="45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5" spans="1:7" ht="28.5" x14ac:dyDescent="0.25">
      <c r="A5" s="3">
        <v>1</v>
      </c>
      <c r="B5" s="15" t="s">
        <v>295</v>
      </c>
      <c r="C5" s="15" t="s">
        <v>292</v>
      </c>
      <c r="D5" s="15" t="s">
        <v>292</v>
      </c>
      <c r="E5" s="15" t="s">
        <v>295</v>
      </c>
      <c r="F5" s="3" t="s">
        <v>296</v>
      </c>
      <c r="G5" s="5">
        <v>240321.84</v>
      </c>
    </row>
    <row r="6" spans="1:7" x14ac:dyDescent="0.25">
      <c r="A6" s="3">
        <v>2</v>
      </c>
      <c r="B6" s="15" t="s">
        <v>371</v>
      </c>
      <c r="C6" s="3" t="s">
        <v>292</v>
      </c>
      <c r="D6" s="3" t="s">
        <v>292</v>
      </c>
      <c r="E6" s="15" t="s">
        <v>371</v>
      </c>
      <c r="F6" s="3" t="s">
        <v>372</v>
      </c>
      <c r="G6" s="5">
        <v>44400.160000000003</v>
      </c>
    </row>
    <row r="7" spans="1:7" x14ac:dyDescent="0.25">
      <c r="A7" s="3">
        <v>3</v>
      </c>
      <c r="B7" s="15" t="s">
        <v>373</v>
      </c>
      <c r="C7" s="15" t="s">
        <v>374</v>
      </c>
      <c r="D7" s="15" t="s">
        <v>375</v>
      </c>
      <c r="E7" s="15" t="s">
        <v>376</v>
      </c>
      <c r="F7" s="3" t="s">
        <v>377</v>
      </c>
      <c r="G7" s="5">
        <v>109968</v>
      </c>
    </row>
    <row r="8" spans="1:7" x14ac:dyDescent="0.25">
      <c r="A8" s="3">
        <v>4</v>
      </c>
      <c r="B8" s="15" t="s">
        <v>293</v>
      </c>
      <c r="C8" s="15" t="s">
        <v>292</v>
      </c>
      <c r="D8" s="15" t="s">
        <v>292</v>
      </c>
      <c r="E8" s="15" t="s">
        <v>293</v>
      </c>
      <c r="F8" s="3" t="s">
        <v>294</v>
      </c>
      <c r="G8" s="5">
        <v>197247.56</v>
      </c>
    </row>
    <row r="9" spans="1:7" x14ac:dyDescent="0.25">
      <c r="A9" s="3">
        <v>5</v>
      </c>
      <c r="B9" s="15" t="s">
        <v>378</v>
      </c>
      <c r="C9" s="15" t="s">
        <v>292</v>
      </c>
      <c r="D9" s="15" t="s">
        <v>292</v>
      </c>
      <c r="E9" s="15" t="s">
        <v>378</v>
      </c>
      <c r="F9" s="3" t="s">
        <v>379</v>
      </c>
      <c r="G9" s="5">
        <v>115431.6</v>
      </c>
    </row>
    <row r="10" spans="1:7" x14ac:dyDescent="0.25">
      <c r="A10" s="3">
        <v>6</v>
      </c>
      <c r="B10" s="15" t="s">
        <v>380</v>
      </c>
      <c r="C10" s="3" t="s">
        <v>292</v>
      </c>
      <c r="D10" s="3" t="s">
        <v>292</v>
      </c>
      <c r="E10" s="15" t="s">
        <v>380</v>
      </c>
      <c r="F10" s="3" t="s">
        <v>381</v>
      </c>
      <c r="G10" s="5">
        <v>116058</v>
      </c>
    </row>
    <row r="11" spans="1:7" x14ac:dyDescent="0.25">
      <c r="A11" s="3">
        <v>7</v>
      </c>
      <c r="B11" s="15" t="s">
        <v>323</v>
      </c>
      <c r="C11" s="15" t="s">
        <v>324</v>
      </c>
      <c r="D11" s="15" t="s">
        <v>325</v>
      </c>
      <c r="E11" s="15" t="s">
        <v>326</v>
      </c>
      <c r="F11" s="3" t="s">
        <v>327</v>
      </c>
      <c r="G11" s="5">
        <v>103530</v>
      </c>
    </row>
    <row r="12" spans="1:7" x14ac:dyDescent="0.25">
      <c r="A12" s="3">
        <v>8</v>
      </c>
      <c r="B12" s="15" t="s">
        <v>321</v>
      </c>
      <c r="C12" s="3" t="s">
        <v>292</v>
      </c>
      <c r="D12" s="3" t="s">
        <v>292</v>
      </c>
      <c r="E12" s="15" t="s">
        <v>321</v>
      </c>
      <c r="F12" s="3" t="s">
        <v>322</v>
      </c>
      <c r="G12" s="5">
        <v>92800.5</v>
      </c>
    </row>
    <row r="13" spans="1:7" x14ac:dyDescent="0.25">
      <c r="A13" s="3">
        <v>9</v>
      </c>
      <c r="B13" s="15" t="s">
        <v>321</v>
      </c>
      <c r="C13" s="15" t="s">
        <v>292</v>
      </c>
      <c r="D13" s="15" t="s">
        <v>292</v>
      </c>
      <c r="E13" s="15" t="s">
        <v>321</v>
      </c>
      <c r="F13" s="3" t="s">
        <v>322</v>
      </c>
      <c r="G13" s="5">
        <v>186761.83</v>
      </c>
    </row>
    <row r="14" spans="1:7" x14ac:dyDescent="0.25">
      <c r="A14" s="3">
        <v>10</v>
      </c>
      <c r="B14" s="15" t="s">
        <v>382</v>
      </c>
      <c r="C14" s="15" t="s">
        <v>292</v>
      </c>
      <c r="D14" s="15" t="s">
        <v>292</v>
      </c>
      <c r="E14" s="15" t="s">
        <v>382</v>
      </c>
      <c r="F14" s="3" t="s">
        <v>383</v>
      </c>
      <c r="G14" s="5">
        <v>287310.25</v>
      </c>
    </row>
    <row r="15" spans="1:7" x14ac:dyDescent="0.25">
      <c r="A15" s="3">
        <v>11</v>
      </c>
      <c r="B15" s="15" t="s">
        <v>384</v>
      </c>
      <c r="C15" s="15" t="s">
        <v>292</v>
      </c>
      <c r="D15" s="15" t="s">
        <v>292</v>
      </c>
      <c r="E15" s="15" t="s">
        <v>384</v>
      </c>
      <c r="F15" s="3" t="s">
        <v>385</v>
      </c>
      <c r="G15" s="5">
        <v>67976</v>
      </c>
    </row>
    <row r="16" spans="1:7" ht="28.5" x14ac:dyDescent="0.25">
      <c r="A16" s="3">
        <v>12</v>
      </c>
      <c r="B16" s="15" t="s">
        <v>386</v>
      </c>
      <c r="C16" s="15" t="s">
        <v>292</v>
      </c>
      <c r="D16" s="15" t="s">
        <v>292</v>
      </c>
      <c r="E16" s="15" t="s">
        <v>386</v>
      </c>
      <c r="F16" s="3" t="s">
        <v>328</v>
      </c>
      <c r="G16" s="5">
        <v>37565.21</v>
      </c>
    </row>
    <row r="17" spans="1:7" ht="28.5" x14ac:dyDescent="0.25">
      <c r="A17" s="3">
        <v>13</v>
      </c>
      <c r="B17" s="15" t="s">
        <v>297</v>
      </c>
      <c r="C17" s="15" t="s">
        <v>292</v>
      </c>
      <c r="D17" s="15" t="s">
        <v>292</v>
      </c>
      <c r="E17" s="15" t="s">
        <v>297</v>
      </c>
      <c r="F17" s="3" t="s">
        <v>298</v>
      </c>
      <c r="G17" s="5">
        <v>44406.55</v>
      </c>
    </row>
    <row r="18" spans="1:7" x14ac:dyDescent="0.25">
      <c r="A18" s="3">
        <v>14</v>
      </c>
      <c r="B18" s="15" t="s">
        <v>329</v>
      </c>
      <c r="C18" s="15" t="s">
        <v>292</v>
      </c>
      <c r="D18" s="15" t="s">
        <v>292</v>
      </c>
      <c r="E18" s="15" t="s">
        <v>329</v>
      </c>
      <c r="F18" s="3" t="s">
        <v>292</v>
      </c>
      <c r="G18" s="5">
        <v>37671.06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2021-03-11T21:22:08Z</dcterms:created>
  <dcterms:modified xsi:type="dcterms:W3CDTF">2021-09-10T23:20:35Z</dcterms:modified>
</cp:coreProperties>
</file>